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Users\matsuokam198\Desktop\"/>
    </mc:Choice>
  </mc:AlternateContent>
  <xr:revisionPtr revIDLastSave="0" documentId="8_{5BF4FFC5-6D61-4646-B4EF-F8EF1C31F7B3}" xr6:coauthVersionLast="47" xr6:coauthVersionMax="47" xr10:uidLastSave="{00000000-0000-0000-0000-000000000000}"/>
  <bookViews>
    <workbookView xWindow="780" yWindow="180" windowWidth="27810" windowHeight="14910" xr2:uid="{00000000-000D-0000-FFFF-FFFF00000000}"/>
  </bookViews>
  <sheets>
    <sheet name="別紙様式" sheetId="4" r:id="rId1"/>
    <sheet name="【記入例】別紙様式" sheetId="7" r:id="rId2"/>
    <sheet name="KPI" sheetId="10" r:id="rId3"/>
  </sheets>
  <definedNames>
    <definedName name="_xlnm.Print_Area" localSheetId="1">【記入例】別紙様式!$A$1:$R$21</definedName>
    <definedName name="_xlnm.Print_Area" localSheetId="0">別紙様式!$A$1:$R$21</definedName>
  </definedNames>
  <calcPr calcId="145621"/>
</workbook>
</file>

<file path=xl/sharedStrings.xml><?xml version="1.0" encoding="utf-8"?>
<sst xmlns="http://schemas.openxmlformats.org/spreadsheetml/2006/main" count="130" uniqueCount="101">
  <si>
    <t>技術的課題(現場ニーズ）</t>
    <rPh sb="0" eb="3">
      <t>ギジュツテキ</t>
    </rPh>
    <rPh sb="3" eb="5">
      <t>カダイ</t>
    </rPh>
    <rPh sb="6" eb="8">
      <t>ゲンバ</t>
    </rPh>
    <phoneticPr fontId="2"/>
  </si>
  <si>
    <t>技術的課題</t>
    <phoneticPr fontId="2"/>
  </si>
  <si>
    <t>提案機関
（部局）</t>
    <rPh sb="0" eb="2">
      <t>テイアン</t>
    </rPh>
    <rPh sb="2" eb="4">
      <t>キカン</t>
    </rPh>
    <phoneticPr fontId="2"/>
  </si>
  <si>
    <t>A県農林水産部○○課</t>
    <rPh sb="1" eb="2">
      <t>ケン</t>
    </rPh>
    <rPh sb="2" eb="4">
      <t>ノウリン</t>
    </rPh>
    <rPh sb="4" eb="7">
      <t>スイサンブ</t>
    </rPh>
    <rPh sb="9" eb="10">
      <t>カ</t>
    </rPh>
    <phoneticPr fontId="2"/>
  </si>
  <si>
    <t>技術的課題(現場ニーズ）</t>
    <phoneticPr fontId="2"/>
  </si>
  <si>
    <t>A県及びB県の○○生産地域</t>
    <rPh sb="1" eb="2">
      <t>ケン</t>
    </rPh>
    <rPh sb="2" eb="3">
      <t>オヨ</t>
    </rPh>
    <rPh sb="5" eb="6">
      <t>ケン</t>
    </rPh>
    <rPh sb="9" eb="11">
      <t>セイサン</t>
    </rPh>
    <rPh sb="11" eb="13">
      <t>チイキ</t>
    </rPh>
    <phoneticPr fontId="2"/>
  </si>
  <si>
    <t>豆腐製造業</t>
    <rPh sb="0" eb="2">
      <t>トウフ</t>
    </rPh>
    <rPh sb="2" eb="5">
      <t>セイゾウギョウ</t>
    </rPh>
    <phoneticPr fontId="2"/>
  </si>
  <si>
    <t>・腐敗を抑えるための微生物の探索
・廃棄物を付加価値の高い物質に変換するための微生物の探索と利用技術の開発</t>
    <rPh sb="1" eb="3">
      <t>フハイ</t>
    </rPh>
    <rPh sb="4" eb="5">
      <t>オサ</t>
    </rPh>
    <rPh sb="10" eb="13">
      <t>ビセイブツ</t>
    </rPh>
    <rPh sb="14" eb="16">
      <t>タンサク</t>
    </rPh>
    <rPh sb="18" eb="21">
      <t>ハイキブツ</t>
    </rPh>
    <rPh sb="22" eb="24">
      <t>フカ</t>
    </rPh>
    <rPh sb="24" eb="26">
      <t>カチ</t>
    </rPh>
    <rPh sb="27" eb="28">
      <t>タカ</t>
    </rPh>
    <rPh sb="29" eb="31">
      <t>ブッシツ</t>
    </rPh>
    <rPh sb="32" eb="34">
      <t>ヘンカン</t>
    </rPh>
    <rPh sb="39" eb="42">
      <t>ビセイブツ</t>
    </rPh>
    <rPh sb="43" eb="45">
      <t>タンサク</t>
    </rPh>
    <rPh sb="46" eb="48">
      <t>リヨウ</t>
    </rPh>
    <rPh sb="48" eb="50">
      <t>ギジュツ</t>
    </rPh>
    <rPh sb="51" eb="53">
      <t>カイハツ</t>
    </rPh>
    <phoneticPr fontId="2"/>
  </si>
  <si>
    <t>Ｃ株式会社○○課</t>
    <rPh sb="1" eb="5">
      <t>カブシキガイシャ</t>
    </rPh>
    <rPh sb="7" eb="8">
      <t>カ</t>
    </rPh>
    <phoneticPr fontId="2"/>
  </si>
  <si>
    <t>別紙様式</t>
    <rPh sb="0" eb="2">
      <t>ベッシ</t>
    </rPh>
    <rPh sb="2" eb="4">
      <t>ヨウシキ</t>
    </rPh>
    <phoneticPr fontId="2"/>
  </si>
  <si>
    <t>テーマ名</t>
    <rPh sb="3" eb="4">
      <t>メイ</t>
    </rPh>
    <phoneticPr fontId="1"/>
  </si>
  <si>
    <t>○</t>
    <phoneticPr fontId="1"/>
  </si>
  <si>
    <t>技術</t>
    <rPh sb="0" eb="2">
      <t>ギジュツ</t>
    </rPh>
    <phoneticPr fontId="1"/>
  </si>
  <si>
    <t>・・・・</t>
    <phoneticPr fontId="1"/>
  </si>
  <si>
    <t>・・・・・</t>
    <phoneticPr fontId="1"/>
  </si>
  <si>
    <t>キーワード</t>
    <phoneticPr fontId="1"/>
  </si>
  <si>
    <t>継続提案</t>
    <rPh sb="0" eb="2">
      <t>ケイゾク</t>
    </rPh>
    <rPh sb="2" eb="4">
      <t>テイアン</t>
    </rPh>
    <phoneticPr fontId="1"/>
  </si>
  <si>
    <t>・・・</t>
    <phoneticPr fontId="1"/>
  </si>
  <si>
    <t>○</t>
    <phoneticPr fontId="1"/>
  </si>
  <si>
    <t>農業・食品産業等の
現場における問題点</t>
    <rPh sb="3" eb="5">
      <t>ショクヒン</t>
    </rPh>
    <rPh sb="5" eb="7">
      <t>サンギョウ</t>
    </rPh>
    <rPh sb="7" eb="8">
      <t>トウ</t>
    </rPh>
    <phoneticPr fontId="2"/>
  </si>
  <si>
    <t>課題の公表の可否</t>
    <rPh sb="0" eb="2">
      <t>カダイ</t>
    </rPh>
    <rPh sb="3" eb="5">
      <t>コウヒョウ</t>
    </rPh>
    <rPh sb="6" eb="8">
      <t>カヒ</t>
    </rPh>
    <phoneticPr fontId="1"/>
  </si>
  <si>
    <t>注４：キーワードは、テーマや問題点、課題に関する単語を３つまで記入してください。</t>
    <rPh sb="0" eb="1">
      <t>チュウ</t>
    </rPh>
    <rPh sb="14" eb="17">
      <t>モンダイテン</t>
    </rPh>
    <rPh sb="18" eb="20">
      <t>カダイ</t>
    </rPh>
    <rPh sb="21" eb="22">
      <t>カン</t>
    </rPh>
    <rPh sb="24" eb="26">
      <t>タンゴ</t>
    </rPh>
    <rPh sb="31" eb="33">
      <t>キニュウ</t>
    </rPh>
    <phoneticPr fontId="2"/>
  </si>
  <si>
    <t>注５：現場における問題点については、現在、どのような問題があり、どのようなことが求められているかをわかりやすく出来るだけ具体的に記入してください。</t>
    <rPh sb="3" eb="5">
      <t>ゲンバ</t>
    </rPh>
    <rPh sb="9" eb="11">
      <t>モンダイ</t>
    </rPh>
    <rPh sb="11" eb="12">
      <t>テン</t>
    </rPh>
    <rPh sb="18" eb="20">
      <t>ゲンザイ</t>
    </rPh>
    <rPh sb="26" eb="28">
      <t>モンダイ</t>
    </rPh>
    <rPh sb="40" eb="41">
      <t>モト</t>
    </rPh>
    <rPh sb="55" eb="57">
      <t>デキ</t>
    </rPh>
    <rPh sb="60" eb="63">
      <t>グタイテキ</t>
    </rPh>
    <rPh sb="64" eb="66">
      <t>キニュウ</t>
    </rPh>
    <phoneticPr fontId="2"/>
  </si>
  <si>
    <r>
      <t>注６：技術的課題については、研究課題としての提案ではなく、</t>
    </r>
    <r>
      <rPr>
        <b/>
        <u/>
        <sz val="12"/>
        <rFont val="ＭＳ Ｐゴシック"/>
        <family val="3"/>
        <charset val="128"/>
      </rPr>
      <t>現場で発生している問題や求められているニーズ、その解決に必要とされている技術等</t>
    </r>
    <r>
      <rPr>
        <b/>
        <sz val="12"/>
        <rFont val="ＭＳ Ｐゴシック"/>
        <family val="3"/>
        <charset val="128"/>
      </rPr>
      <t>を記入してください。</t>
    </r>
    <rPh sb="14" eb="16">
      <t>ケンキュウ</t>
    </rPh>
    <rPh sb="16" eb="18">
      <t>カダイ</t>
    </rPh>
    <rPh sb="22" eb="24">
      <t>テイアン</t>
    </rPh>
    <rPh sb="29" eb="31">
      <t>ゲンバ</t>
    </rPh>
    <rPh sb="38" eb="40">
      <t>モンダイ</t>
    </rPh>
    <rPh sb="41" eb="42">
      <t>モト</t>
    </rPh>
    <rPh sb="54" eb="56">
      <t>カイケツ</t>
    </rPh>
    <rPh sb="57" eb="59">
      <t>ヒツヨウ</t>
    </rPh>
    <rPh sb="65" eb="67">
      <t>ギジュツ</t>
    </rPh>
    <rPh sb="67" eb="68">
      <t>トウ</t>
    </rPh>
    <phoneticPr fontId="2"/>
  </si>
  <si>
    <t>注７：提案機関は、○○県△△課、○○県普及センター、○○試験場等と記入してください。</t>
    <rPh sb="0" eb="1">
      <t>チュウ</t>
    </rPh>
    <rPh sb="3" eb="5">
      <t>テイアン</t>
    </rPh>
    <rPh sb="5" eb="7">
      <t>キカン</t>
    </rPh>
    <rPh sb="11" eb="12">
      <t>ケン</t>
    </rPh>
    <rPh sb="14" eb="15">
      <t>カ</t>
    </rPh>
    <rPh sb="18" eb="19">
      <t>ケン</t>
    </rPh>
    <rPh sb="19" eb="21">
      <t>フキュウ</t>
    </rPh>
    <rPh sb="28" eb="31">
      <t>シケンジョウ</t>
    </rPh>
    <rPh sb="31" eb="32">
      <t>ナド</t>
    </rPh>
    <rPh sb="33" eb="35">
      <t>キニュウ</t>
    </rPh>
    <phoneticPr fontId="2"/>
  </si>
  <si>
    <t>注３：具体的な作目・品目については、対象とする作物や品目（例：イネ、トマト等）を記入してください。技術については、求められている技術（例：栽培、防除）を記入してください。</t>
    <rPh sb="0" eb="1">
      <t>チュウ</t>
    </rPh>
    <rPh sb="3" eb="6">
      <t>グタイテキ</t>
    </rPh>
    <rPh sb="7" eb="9">
      <t>サクモク</t>
    </rPh>
    <rPh sb="10" eb="12">
      <t>ヒンモク</t>
    </rPh>
    <rPh sb="18" eb="20">
      <t>タイショウ</t>
    </rPh>
    <rPh sb="23" eb="25">
      <t>サクモツ</t>
    </rPh>
    <rPh sb="26" eb="28">
      <t>ヒンモク</t>
    </rPh>
    <rPh sb="29" eb="30">
      <t>レイ</t>
    </rPh>
    <rPh sb="37" eb="38">
      <t>トウ</t>
    </rPh>
    <rPh sb="40" eb="42">
      <t>キニュウ</t>
    </rPh>
    <rPh sb="49" eb="51">
      <t>ギジュツ</t>
    </rPh>
    <rPh sb="57" eb="58">
      <t>モト</t>
    </rPh>
    <rPh sb="64" eb="66">
      <t>ギジュツ</t>
    </rPh>
    <rPh sb="67" eb="68">
      <t>レイ</t>
    </rPh>
    <rPh sb="69" eb="71">
      <t>サイバイ</t>
    </rPh>
    <rPh sb="72" eb="74">
      <t>ボウジョ</t>
    </rPh>
    <rPh sb="76" eb="78">
      <t>キニュウ</t>
    </rPh>
    <phoneticPr fontId="1"/>
  </si>
  <si>
    <t>注９：諸外国へのニーズ対応、生産基盤の強化、加工・流通システム整備等、輸出促進につながる技術的課題については「輸出への寄与」の欄に○を付けてください。</t>
    <rPh sb="0" eb="1">
      <t>チュウ</t>
    </rPh>
    <rPh sb="3" eb="6">
      <t>ショガイコク</t>
    </rPh>
    <rPh sb="11" eb="13">
      <t>タイオウ</t>
    </rPh>
    <rPh sb="14" eb="16">
      <t>セイサン</t>
    </rPh>
    <rPh sb="16" eb="18">
      <t>キバン</t>
    </rPh>
    <rPh sb="19" eb="21">
      <t>キョウカ</t>
    </rPh>
    <rPh sb="22" eb="24">
      <t>カコウ</t>
    </rPh>
    <rPh sb="25" eb="27">
      <t>リュウツウ</t>
    </rPh>
    <rPh sb="31" eb="33">
      <t>セイビ</t>
    </rPh>
    <rPh sb="33" eb="34">
      <t>ナド</t>
    </rPh>
    <rPh sb="35" eb="37">
      <t>ユシュツ</t>
    </rPh>
    <rPh sb="37" eb="39">
      <t>ソクシン</t>
    </rPh>
    <rPh sb="44" eb="46">
      <t>ギジュツ</t>
    </rPh>
    <rPh sb="46" eb="47">
      <t>テキ</t>
    </rPh>
    <rPh sb="47" eb="49">
      <t>カダイ</t>
    </rPh>
    <rPh sb="55" eb="57">
      <t>ユシュツ</t>
    </rPh>
    <rPh sb="59" eb="61">
      <t>キヨ</t>
    </rPh>
    <rPh sb="63" eb="64">
      <t>ラン</t>
    </rPh>
    <rPh sb="67" eb="68">
      <t>ツ</t>
    </rPh>
    <phoneticPr fontId="1"/>
  </si>
  <si>
    <t>注１０：前年度以前から継続して提案しようとする課題については、「継続提案」の欄に○をつけてください。
　　　　なお、その際には、継続提案しようとする課題が現在も現場において解決が求められているか等を精査した上で、必要と認める場合にのみ記入してください。</t>
    <rPh sb="0" eb="1">
      <t>チュウ</t>
    </rPh>
    <rPh sb="4" eb="7">
      <t>ゼンネンド</t>
    </rPh>
    <rPh sb="7" eb="9">
      <t>イゼン</t>
    </rPh>
    <rPh sb="11" eb="13">
      <t>ケイゾク</t>
    </rPh>
    <rPh sb="15" eb="17">
      <t>テイアン</t>
    </rPh>
    <rPh sb="23" eb="25">
      <t>カダイ</t>
    </rPh>
    <rPh sb="32" eb="34">
      <t>ケイゾク</t>
    </rPh>
    <rPh sb="34" eb="36">
      <t>テイアン</t>
    </rPh>
    <rPh sb="38" eb="39">
      <t>ラン</t>
    </rPh>
    <rPh sb="60" eb="61">
      <t>サイ</t>
    </rPh>
    <rPh sb="64" eb="66">
      <t>ケイゾク</t>
    </rPh>
    <rPh sb="66" eb="68">
      <t>テイアン</t>
    </rPh>
    <rPh sb="74" eb="76">
      <t>カダイ</t>
    </rPh>
    <rPh sb="77" eb="79">
      <t>ゲンザイ</t>
    </rPh>
    <rPh sb="80" eb="82">
      <t>ゲンバ</t>
    </rPh>
    <rPh sb="86" eb="88">
      <t>カイケツ</t>
    </rPh>
    <rPh sb="89" eb="90">
      <t>モト</t>
    </rPh>
    <rPh sb="97" eb="98">
      <t>トウ</t>
    </rPh>
    <rPh sb="99" eb="101">
      <t>セイサ</t>
    </rPh>
    <rPh sb="103" eb="104">
      <t>ウエ</t>
    </rPh>
    <rPh sb="106" eb="108">
      <t>ヒツヨウ</t>
    </rPh>
    <rPh sb="109" eb="110">
      <t>ミト</t>
    </rPh>
    <rPh sb="112" eb="114">
      <t>バアイ</t>
    </rPh>
    <rPh sb="117" eb="119">
      <t>キニュウ</t>
    </rPh>
    <phoneticPr fontId="1"/>
  </si>
  <si>
    <t xml:space="preserve">輸出への
寄与 </t>
    <rPh sb="0" eb="2">
      <t>ユシュツ</t>
    </rPh>
    <rPh sb="5" eb="7">
      <t>キヨ</t>
    </rPh>
    <phoneticPr fontId="1"/>
  </si>
  <si>
    <t>問題の発生している地域
（関係団体、農協等含む）</t>
    <rPh sb="13" eb="15">
      <t>カンケイ</t>
    </rPh>
    <rPh sb="15" eb="17">
      <t>ダンタイ</t>
    </rPh>
    <rPh sb="18" eb="20">
      <t>ノウキョウ</t>
    </rPh>
    <rPh sb="20" eb="21">
      <t>トウ</t>
    </rPh>
    <rPh sb="21" eb="22">
      <t>フク</t>
    </rPh>
    <phoneticPr fontId="2"/>
  </si>
  <si>
    <t>具体的な
作目・品目</t>
    <rPh sb="0" eb="3">
      <t>グタイテキ</t>
    </rPh>
    <rPh sb="5" eb="7">
      <t>サクモク</t>
    </rPh>
    <rPh sb="8" eb="10">
      <t>ヒンモク</t>
    </rPh>
    <phoneticPr fontId="1"/>
  </si>
  <si>
    <t>注３：具体的な作目・品目については、対象とする作物や品目（例：イネ、トマト等）を記入してください。技術については、求められている技術（例：栽培、防除）を記入してください。</t>
    <phoneticPr fontId="1"/>
  </si>
  <si>
    <t>注９：諸外国へのニーズ対応、生産基盤の強化、加工・流通システム整備等、輸出促進につながる技術的課題については「輸出への寄与」の欄に○を付けてください。</t>
    <phoneticPr fontId="1"/>
  </si>
  <si>
    <t>注１０：前年度以前から継続して提案しようとする課題については、「継続提案」の欄に○をつけてください。
　　　　なお、その際には、継続提案しようとする課題が現在も現場において解決が求められているか等を精査した上で、必要と認める場合にのみ記入してください。</t>
    <phoneticPr fontId="2"/>
  </si>
  <si>
    <t>○
R3</t>
    <phoneticPr fontId="1"/>
  </si>
  <si>
    <t>・・・・・・・・</t>
    <phoneticPr fontId="1"/>
  </si>
  <si>
    <t>有機栽培で利用できる除草技術の開発</t>
    <rPh sb="0" eb="2">
      <t>ユウキ</t>
    </rPh>
    <rPh sb="2" eb="4">
      <t>サイバイ</t>
    </rPh>
    <rPh sb="5" eb="7">
      <t>リヨウ</t>
    </rPh>
    <rPh sb="10" eb="12">
      <t>ジョソウ</t>
    </rPh>
    <rPh sb="12" eb="14">
      <t>ギジュツ</t>
    </rPh>
    <rPh sb="15" eb="17">
      <t>カイハツ</t>
    </rPh>
    <phoneticPr fontId="1"/>
  </si>
  <si>
    <t>防除
栽培</t>
    <rPh sb="0" eb="2">
      <t>ボウジョ</t>
    </rPh>
    <rPh sb="4" eb="6">
      <t>サイバイ</t>
    </rPh>
    <phoneticPr fontId="1"/>
  </si>
  <si>
    <t>「みどりの食料システム戦略」において2050年までに有機農業の取組面積を100万haに拡大することを目指しているが、有機栽培では除草剤が使用できないため、除草作業が大きな負担となる。有機農業の取組拡大のため、除草を省力化する技術が必要である。</t>
    <rPh sb="5" eb="7">
      <t>ショクリョウ</t>
    </rPh>
    <rPh sb="11" eb="13">
      <t>センリャク</t>
    </rPh>
    <rPh sb="22" eb="23">
      <t>ネン</t>
    </rPh>
    <rPh sb="26" eb="30">
      <t>ユウキノウギョウ</t>
    </rPh>
    <rPh sb="31" eb="33">
      <t>トリクミ</t>
    </rPh>
    <rPh sb="33" eb="35">
      <t>メンセキ</t>
    </rPh>
    <rPh sb="39" eb="40">
      <t>マン</t>
    </rPh>
    <rPh sb="43" eb="45">
      <t>カクダイ</t>
    </rPh>
    <rPh sb="50" eb="52">
      <t>メザ</t>
    </rPh>
    <rPh sb="58" eb="62">
      <t>ユウキサイバイ</t>
    </rPh>
    <rPh sb="64" eb="67">
      <t>ジョソウザイ</t>
    </rPh>
    <rPh sb="68" eb="70">
      <t>シヨウ</t>
    </rPh>
    <rPh sb="77" eb="81">
      <t>ジョソウサギョウ</t>
    </rPh>
    <rPh sb="82" eb="83">
      <t>オオ</t>
    </rPh>
    <rPh sb="85" eb="87">
      <t>フタン</t>
    </rPh>
    <rPh sb="91" eb="95">
      <t>ユウキノウギョウ</t>
    </rPh>
    <rPh sb="96" eb="98">
      <t>トリクミ</t>
    </rPh>
    <rPh sb="98" eb="100">
      <t>カクダイ</t>
    </rPh>
    <rPh sb="104" eb="106">
      <t>ジョソウ</t>
    </rPh>
    <rPh sb="107" eb="110">
      <t>ショウリョクカ</t>
    </rPh>
    <rPh sb="112" eb="114">
      <t>ギジュツ</t>
    </rPh>
    <rPh sb="115" eb="117">
      <t>ヒツヨウ</t>
    </rPh>
    <phoneticPr fontId="1"/>
  </si>
  <si>
    <t>全国の有機農業に取り組む地域</t>
    <rPh sb="0" eb="2">
      <t>ゼンコク</t>
    </rPh>
    <rPh sb="3" eb="7">
      <t>ユウキノウギョウ</t>
    </rPh>
    <rPh sb="8" eb="9">
      <t>ト</t>
    </rPh>
    <rPh sb="10" eb="11">
      <t>ク</t>
    </rPh>
    <rPh sb="12" eb="14">
      <t>チイキ</t>
    </rPh>
    <phoneticPr fontId="2"/>
  </si>
  <si>
    <t>畑作
露地野菜</t>
    <rPh sb="0" eb="2">
      <t>ハタサク</t>
    </rPh>
    <rPh sb="3" eb="7">
      <t>ロジヤサイ</t>
    </rPh>
    <phoneticPr fontId="1"/>
  </si>
  <si>
    <t>・畝間除草機の開発</t>
    <rPh sb="1" eb="2">
      <t>ウネ</t>
    </rPh>
    <rPh sb="2" eb="3">
      <t>マ</t>
    </rPh>
    <rPh sb="3" eb="6">
      <t>ジョソウキ</t>
    </rPh>
    <rPh sb="7" eb="9">
      <t>カイハツ</t>
    </rPh>
    <phoneticPr fontId="1"/>
  </si>
  <si>
    <t>○</t>
    <phoneticPr fontId="1"/>
  </si>
  <si>
    <t>02 農林業機械・漁船</t>
    <rPh sb="3" eb="6">
      <t>ノウリンギョウ</t>
    </rPh>
    <rPh sb="6" eb="8">
      <t>キカイ</t>
    </rPh>
    <rPh sb="9" eb="11">
      <t>ギョセン</t>
    </rPh>
    <phoneticPr fontId="1"/>
  </si>
  <si>
    <t>03 園芸施設</t>
    <rPh sb="3" eb="7">
      <t>エンゲイシセツ</t>
    </rPh>
    <phoneticPr fontId="1"/>
  </si>
  <si>
    <t>04 再生可能エネルギー</t>
    <rPh sb="3" eb="7">
      <t>サイセイカノウ</t>
    </rPh>
    <phoneticPr fontId="1"/>
  </si>
  <si>
    <t>05 化学農薬</t>
    <rPh sb="3" eb="7">
      <t>カガクノウヤク</t>
    </rPh>
    <phoneticPr fontId="1"/>
  </si>
  <si>
    <t>06 化学肥料</t>
    <rPh sb="3" eb="7">
      <t>カガクヒリョウ</t>
    </rPh>
    <phoneticPr fontId="1"/>
  </si>
  <si>
    <t>07 有機農業</t>
    <rPh sb="3" eb="7">
      <t>ユウキノウギョウ</t>
    </rPh>
    <phoneticPr fontId="1"/>
  </si>
  <si>
    <t>08 食品ロス</t>
    <rPh sb="3" eb="5">
      <t>ショクヒン</t>
    </rPh>
    <phoneticPr fontId="1"/>
  </si>
  <si>
    <t>09 食品産業</t>
    <rPh sb="3" eb="7">
      <t>ショクヒンサンギョウ</t>
    </rPh>
    <phoneticPr fontId="1"/>
  </si>
  <si>
    <t>10 持続可能な輸入調達</t>
    <rPh sb="3" eb="7">
      <t>ジゾクカノウ</t>
    </rPh>
    <rPh sb="8" eb="12">
      <t>ユニュウチョウタツ</t>
    </rPh>
    <phoneticPr fontId="1"/>
  </si>
  <si>
    <t>11 森林・林業</t>
    <rPh sb="3" eb="5">
      <t>シンリン</t>
    </rPh>
    <rPh sb="6" eb="8">
      <t>リンギョウ</t>
    </rPh>
    <phoneticPr fontId="1"/>
  </si>
  <si>
    <t>12 漁業・養殖業</t>
    <rPh sb="3" eb="5">
      <t>ギョギョウ</t>
    </rPh>
    <rPh sb="6" eb="9">
      <t>ヨウショクギョウ</t>
    </rPh>
    <phoneticPr fontId="1"/>
  </si>
  <si>
    <t>①2050年までに農林水産業のCO2ゼロエミッション化の実現を目指す。</t>
    <phoneticPr fontId="1"/>
  </si>
  <si>
    <t>②2040年までに、農林業機械・漁船の電化・水素化等に関する技術の確立を目指す。</t>
    <phoneticPr fontId="1"/>
  </si>
  <si>
    <t>③2050年までに化石燃料を使用しない施設への完全移行を目指す。</t>
    <phoneticPr fontId="1"/>
  </si>
  <si>
    <t>④2050年カーボンニュートラルの実現に向けて、農林漁業の健全な発展に資する形で、我が国の再生可能エネルギーの導入拡大に歩調を合わせた、農山漁村における再生可能エネルギーの導入を目指す。</t>
    <phoneticPr fontId="1"/>
  </si>
  <si>
    <t>⑤2040年までに、ネオニコチノイド系農薬を含む従来の殺虫剤を使用しなくてもすむような新規農薬等の開発により、2050年までに、化学農薬使用量（リスク換算）の50％低減を目指す。</t>
    <phoneticPr fontId="1"/>
  </si>
  <si>
    <t>⑥2050年までに、輸入原料や化石燃料を原料とした化学肥料の使用量の30％低減を目指す。</t>
  </si>
  <si>
    <t>⑦2040年までに、主要な品目について農業者の多くが取り組むことができるよう、次世代有機農業に関する技術を確立する。
これにより、2050年までに、オーガニック市場を拡大しつつ、耕地面積に占める有機農業※の取組面積の割合を25％（100万ha）に拡大することを目指す。（※国際的に行われている有機農業）</t>
    <phoneticPr fontId="1"/>
  </si>
  <si>
    <t>⑧2030年度までに、事業系食品ロスを2000年度比で半減させることを目指す。さらに、2050年までに、AIによる需要予測や新たな包装資材の開発等の技術の進展により、事業系食品ロスの最小化を図る。</t>
    <phoneticPr fontId="1"/>
  </si>
  <si>
    <t>⑨2030年までに食品製造業の自動化等を進め、労働生産性が３割以上向上することを目指す（2018年基準）。さらに、2050年までにAI活用による多種多様な原材料や製品に対応した完全無人食品製造ラインの実現等により、多様な食文化を持つ我が国食品製造業の更なる労働生産性向上を図る。
⑩2030年までに流通の合理化を進め、飲食料品卸売業における売上高に占める経費の割合を10％に縮減することを目指す。さらに、2050年までにAI、ロボティクスなどの新たな技術を活用して流通のあらゆる現場において省人化・自動化を進め、更なる縮減を目指す。</t>
    <phoneticPr fontId="1"/>
  </si>
  <si>
    <t>⑪2030年までに食品企業における持続可能性に配慮した輸入原材料調達の実現を目指す。</t>
    <phoneticPr fontId="1"/>
  </si>
  <si>
    <t>⑫エリートツリー等の成長に優れた苗木の活用について、2030年までに林業用苗木の3割、2050年までに9割以上を目指すことに加え、2040年までに高層木造の技術の確立を目指すとともに、木材による炭素貯蔵の最大化を図る。</t>
    <phoneticPr fontId="1"/>
  </si>
  <si>
    <t>⑬2030年までに漁獲量を2010年と同程度（444万トン）まで回復させることを目指す。
（参考：2018年漁獲量331万トン）
⑭2050年までに二ホンウナギ、クロマグロ等の養殖において人工種苗比率100％を実現することに加え、養魚飼料の全量を配合飼料給餌に転換し、天然資源に負荷をかけない持続可能な養殖生産体制を目指す。</t>
    <phoneticPr fontId="1"/>
  </si>
  <si>
    <t>01 温室効果ガス</t>
    <phoneticPr fontId="1"/>
  </si>
  <si>
    <t>「みどりの食料システム戦略」が2050年までに目指す姿と取組方向</t>
    <rPh sb="5" eb="7">
      <t>ショクリョウ</t>
    </rPh>
    <rPh sb="11" eb="13">
      <t>センリャク</t>
    </rPh>
    <rPh sb="19" eb="20">
      <t>ネン</t>
    </rPh>
    <rPh sb="23" eb="25">
      <t>メザ</t>
    </rPh>
    <rPh sb="26" eb="27">
      <t>スガタ</t>
    </rPh>
    <rPh sb="28" eb="30">
      <t>トリクミ</t>
    </rPh>
    <rPh sb="30" eb="32">
      <t>ホウコウ</t>
    </rPh>
    <phoneticPr fontId="1"/>
  </si>
  <si>
    <t>「みどりの食料システム戦略」における貢献分野</t>
    <rPh sb="5" eb="7">
      <t>ショクリョウ</t>
    </rPh>
    <rPh sb="11" eb="13">
      <t>センリャク</t>
    </rPh>
    <rPh sb="18" eb="20">
      <t>コウケン</t>
    </rPh>
    <phoneticPr fontId="2"/>
  </si>
  <si>
    <t>13 その他</t>
    <rPh sb="5" eb="6">
      <t>タ</t>
    </rPh>
    <phoneticPr fontId="1"/>
  </si>
  <si>
    <t>上記に該当しないもの（みどりの食料システム戦略に関わらないものを含む）</t>
    <rPh sb="0" eb="2">
      <t>ジョウキ</t>
    </rPh>
    <rPh sb="3" eb="5">
      <t>ガイトウ</t>
    </rPh>
    <rPh sb="15" eb="17">
      <t>ショクリョウ</t>
    </rPh>
    <rPh sb="21" eb="23">
      <t>センリャク</t>
    </rPh>
    <rPh sb="24" eb="25">
      <t>カカ</t>
    </rPh>
    <rPh sb="32" eb="33">
      <t>フク</t>
    </rPh>
    <phoneticPr fontId="1"/>
  </si>
  <si>
    <t>施設園芸における再生可能エネルギーの活用技術の開発</t>
    <rPh sb="0" eb="4">
      <t>シセツエンゲイ</t>
    </rPh>
    <rPh sb="8" eb="12">
      <t>サイセイカノウ</t>
    </rPh>
    <rPh sb="18" eb="22">
      <t>カツヨウギジュツ</t>
    </rPh>
    <rPh sb="23" eb="25">
      <t>カイハツ</t>
    </rPh>
    <phoneticPr fontId="2"/>
  </si>
  <si>
    <t>トマト
キュウリ
イチゴ
花</t>
    <rPh sb="13" eb="14">
      <t>カ</t>
    </rPh>
    <phoneticPr fontId="1"/>
  </si>
  <si>
    <t>栽培</t>
    <rPh sb="0" eb="2">
      <t>サイバイ</t>
    </rPh>
    <phoneticPr fontId="1"/>
  </si>
  <si>
    <t>有機栽培
除草
省力化</t>
    <rPh sb="0" eb="2">
      <t>ユウキ</t>
    </rPh>
    <rPh sb="2" eb="4">
      <t>サイバイ</t>
    </rPh>
    <rPh sb="6" eb="8">
      <t>ジョソウ</t>
    </rPh>
    <rPh sb="10" eb="13">
      <t>ショウリョクカ</t>
    </rPh>
    <phoneticPr fontId="1"/>
  </si>
  <si>
    <t>太陽熱
蓄熱材
脱カーボン</t>
    <rPh sb="0" eb="3">
      <t>タイヨウネツ</t>
    </rPh>
    <rPh sb="5" eb="8">
      <t>チクネツザイ</t>
    </rPh>
    <rPh sb="10" eb="11">
      <t>ダツ</t>
    </rPh>
    <phoneticPr fontId="1"/>
  </si>
  <si>
    <t>・再生可能エネルギーを利用した資材の探索
・市販の蓄熱資材等の利用技術の確立
・経費試算と適正な導入規模の把握</t>
    <rPh sb="1" eb="3">
      <t>サイセイ</t>
    </rPh>
    <rPh sb="3" eb="5">
      <t>カノウ</t>
    </rPh>
    <rPh sb="11" eb="13">
      <t>リヨウ</t>
    </rPh>
    <rPh sb="15" eb="17">
      <t>シザイ</t>
    </rPh>
    <rPh sb="18" eb="20">
      <t>タンサク</t>
    </rPh>
    <rPh sb="22" eb="24">
      <t>シハン</t>
    </rPh>
    <rPh sb="25" eb="29">
      <t>チクネツシザイ</t>
    </rPh>
    <rPh sb="29" eb="30">
      <t>ナド</t>
    </rPh>
    <rPh sb="31" eb="33">
      <t>リヨウ</t>
    </rPh>
    <rPh sb="33" eb="35">
      <t>ギジュツ</t>
    </rPh>
    <rPh sb="36" eb="38">
      <t>カクリツ</t>
    </rPh>
    <rPh sb="40" eb="42">
      <t>ケイヒ</t>
    </rPh>
    <rPh sb="42" eb="44">
      <t>シサン</t>
    </rPh>
    <rPh sb="45" eb="47">
      <t>テキセイ</t>
    </rPh>
    <rPh sb="48" eb="52">
      <t>ドウニュウキボ</t>
    </rPh>
    <rPh sb="53" eb="55">
      <t>ハアク</t>
    </rPh>
    <phoneticPr fontId="1"/>
  </si>
  <si>
    <t>注２：複数の貢献分野を入力する場合、[データ　→　データの入力規制　→　設定　→　すべてクリア]でクリア後、
　　　例えば、「01 温室効果ガス」と「05 化学農薬」の２分野としたい場合は、番号の若い「01 温室効果ガス」を記入し、改行（Ａlt＋Ｅnter）の後、「05 化学農薬」を記入してください。</t>
    <rPh sb="0" eb="1">
      <t>チュウ</t>
    </rPh>
    <rPh sb="3" eb="5">
      <t>フクスウ</t>
    </rPh>
    <rPh sb="6" eb="8">
      <t>コウケン</t>
    </rPh>
    <rPh sb="52" eb="53">
      <t>ゴ</t>
    </rPh>
    <rPh sb="78" eb="82">
      <t>カガクノウヤク</t>
    </rPh>
    <rPh sb="85" eb="87">
      <t>ブンヤ</t>
    </rPh>
    <rPh sb="91" eb="93">
      <t>バアイ</t>
    </rPh>
    <rPh sb="104" eb="108">
      <t>オンシツコウカ</t>
    </rPh>
    <rPh sb="130" eb="131">
      <t>ノチ</t>
    </rPh>
    <rPh sb="136" eb="140">
      <t>カガクノウヤク</t>
    </rPh>
    <phoneticPr fontId="2"/>
  </si>
  <si>
    <r>
      <t>注８：提案していただいた課題は農林水産省でとりまとめ、ホームページ上で公表します。提案する課題の</t>
    </r>
    <r>
      <rPr>
        <u/>
        <sz val="12"/>
        <rFont val="ＭＳ Ｐゴシック"/>
        <family val="3"/>
        <charset val="128"/>
      </rPr>
      <t>公表を望まない場合は「課題の公表の可否」の欄に×を、公表しても問題ない場合は○</t>
    </r>
    <r>
      <rPr>
        <sz val="12"/>
        <rFont val="ＭＳ Ｐゴシック"/>
        <family val="3"/>
        <charset val="128"/>
      </rPr>
      <t>を付けてください。</t>
    </r>
    <rPh sb="0" eb="1">
      <t>チュウ</t>
    </rPh>
    <rPh sb="3" eb="5">
      <t>テイアン</t>
    </rPh>
    <rPh sb="12" eb="14">
      <t>カダイ</t>
    </rPh>
    <rPh sb="15" eb="17">
      <t>ノウリン</t>
    </rPh>
    <rPh sb="17" eb="20">
      <t>スイサンショウ</t>
    </rPh>
    <rPh sb="33" eb="34">
      <t>ウエ</t>
    </rPh>
    <rPh sb="35" eb="37">
      <t>コウヒョウ</t>
    </rPh>
    <rPh sb="41" eb="43">
      <t>テイアン</t>
    </rPh>
    <rPh sb="45" eb="47">
      <t>カダイ</t>
    </rPh>
    <rPh sb="48" eb="50">
      <t>コウヒョウ</t>
    </rPh>
    <rPh sb="51" eb="52">
      <t>ノゾ</t>
    </rPh>
    <rPh sb="55" eb="57">
      <t>バアイ</t>
    </rPh>
    <rPh sb="59" eb="61">
      <t>カダイ</t>
    </rPh>
    <rPh sb="62" eb="64">
      <t>コウヒョウ</t>
    </rPh>
    <rPh sb="65" eb="67">
      <t>カヒ</t>
    </rPh>
    <rPh sb="69" eb="70">
      <t>ラン</t>
    </rPh>
    <rPh sb="74" eb="76">
      <t>コウヒョウ</t>
    </rPh>
    <rPh sb="79" eb="81">
      <t>モンダイ</t>
    </rPh>
    <rPh sb="83" eb="85">
      <t>バアイ</t>
    </rPh>
    <rPh sb="88" eb="89">
      <t>ツ</t>
    </rPh>
    <phoneticPr fontId="1"/>
  </si>
  <si>
    <t>注１：「みどりの食料システム戦略」における貢献分野はKPIに基づき、以下の１２分類とし、該当しないものは「13 その他」を記入してください（Sheet「KPI」参照）。
　　　（温室効果ガス、農林業機械・漁船、園芸施設、再生可能エネルギー、化学農薬、化学肥料、有機農業、食品ロス、食品産業、持続可能な輸入調達、森林・林業、漁業・養殖業、その他）</t>
    <rPh sb="0" eb="1">
      <t>チュウ</t>
    </rPh>
    <rPh sb="8" eb="10">
      <t>ショクリョウ</t>
    </rPh>
    <rPh sb="14" eb="16">
      <t>センリャク</t>
    </rPh>
    <rPh sb="21" eb="23">
      <t>コウケン</t>
    </rPh>
    <rPh sb="23" eb="25">
      <t>ブンヤ</t>
    </rPh>
    <rPh sb="30" eb="31">
      <t>モト</t>
    </rPh>
    <rPh sb="34" eb="36">
      <t>イカ</t>
    </rPh>
    <rPh sb="39" eb="41">
      <t>ブンルイ</t>
    </rPh>
    <rPh sb="44" eb="46">
      <t>ガイトウ</t>
    </rPh>
    <rPh sb="58" eb="59">
      <t>ホカ</t>
    </rPh>
    <rPh sb="61" eb="63">
      <t>キニュウ</t>
    </rPh>
    <rPh sb="80" eb="82">
      <t>サンショウ</t>
    </rPh>
    <rPh sb="89" eb="93">
      <t>オンシツコウカ</t>
    </rPh>
    <rPh sb="96" eb="101">
      <t>ノウリンギョウキカイ</t>
    </rPh>
    <rPh sb="102" eb="104">
      <t>ギョセン</t>
    </rPh>
    <rPh sb="105" eb="109">
      <t>エンゲイシセツ</t>
    </rPh>
    <rPh sb="110" eb="114">
      <t>サイセイカノウ</t>
    </rPh>
    <rPh sb="120" eb="124">
      <t>カガクノウヤク</t>
    </rPh>
    <rPh sb="125" eb="129">
      <t>カガクヒリョウ</t>
    </rPh>
    <rPh sb="130" eb="134">
      <t>ユウキノウギョウ</t>
    </rPh>
    <rPh sb="135" eb="137">
      <t>ショクヒン</t>
    </rPh>
    <rPh sb="140" eb="144">
      <t>ショクヒンサンギョウ</t>
    </rPh>
    <rPh sb="145" eb="149">
      <t>ジゾクカノウ</t>
    </rPh>
    <rPh sb="150" eb="154">
      <t>ユニュウチョウタツ</t>
    </rPh>
    <rPh sb="155" eb="157">
      <t>シンリン</t>
    </rPh>
    <rPh sb="158" eb="160">
      <t>リンギョウ</t>
    </rPh>
    <rPh sb="161" eb="163">
      <t>ギョギョウ</t>
    </rPh>
    <rPh sb="164" eb="167">
      <t>ヨウショクギョウ</t>
    </rPh>
    <phoneticPr fontId="2"/>
  </si>
  <si>
    <t>近年、再生可能エネルギーを利用した様々な農業資材が開発されているが、それらを活用して安定生産、経費節減をおこなうため、最適な利用条件を明らかにする必要が生じている。</t>
    <rPh sb="0" eb="2">
      <t>キンネン</t>
    </rPh>
    <rPh sb="3" eb="7">
      <t>サイセイカノウ</t>
    </rPh>
    <rPh sb="13" eb="15">
      <t>リヨウ</t>
    </rPh>
    <rPh sb="17" eb="19">
      <t>サマザマ</t>
    </rPh>
    <rPh sb="20" eb="24">
      <t>ノウギョウシザイ</t>
    </rPh>
    <rPh sb="25" eb="27">
      <t>カイハツ</t>
    </rPh>
    <rPh sb="38" eb="40">
      <t>カツヨウ</t>
    </rPh>
    <rPh sb="42" eb="46">
      <t>アンテイセイサン</t>
    </rPh>
    <rPh sb="47" eb="49">
      <t>ケイヒ</t>
    </rPh>
    <rPh sb="49" eb="51">
      <t>セツゲン</t>
    </rPh>
    <rPh sb="59" eb="61">
      <t>サイテキ</t>
    </rPh>
    <rPh sb="62" eb="66">
      <t>リヨウジョウケン</t>
    </rPh>
    <rPh sb="67" eb="68">
      <t>アキ</t>
    </rPh>
    <rPh sb="73" eb="75">
      <t>ヒツヨウ</t>
    </rPh>
    <rPh sb="76" eb="77">
      <t>ショウ</t>
    </rPh>
    <phoneticPr fontId="2"/>
  </si>
  <si>
    <t>鈴木○○
000-000-0000
○○＠pref. △△.lg.jp</t>
    <rPh sb="0" eb="2">
      <t>スズキ</t>
    </rPh>
    <phoneticPr fontId="2"/>
  </si>
  <si>
    <t>佐藤□□
000-000-0000
・・・・・・・</t>
    <rPh sb="0" eb="2">
      <t>サトウ</t>
    </rPh>
    <phoneticPr fontId="2"/>
  </si>
  <si>
    <t>○</t>
  </si>
  <si>
    <t>×</t>
  </si>
  <si>
    <t>×</t>
    <phoneticPr fontId="1"/>
  </si>
  <si>
    <t xml:space="preserve">Ｂ県農業試験場
</t>
    <rPh sb="1" eb="2">
      <t>ケン</t>
    </rPh>
    <rPh sb="2" eb="4">
      <t>ノウギョウ</t>
    </rPh>
    <rPh sb="4" eb="7">
      <t>シケンジョウ</t>
    </rPh>
    <phoneticPr fontId="2"/>
  </si>
  <si>
    <t>鈴木○○
000-000-0000
××＠pref. ▽▽.lg.jp
田中●●
111-111-0000
◇◇＠pref.▽▽.lg.jp</t>
    <rPh sb="36" eb="38">
      <t>タナカ</t>
    </rPh>
    <phoneticPr fontId="2"/>
  </si>
  <si>
    <t>１．解決済み</t>
    <rPh sb="2" eb="5">
      <t>カイケツズ</t>
    </rPh>
    <phoneticPr fontId="1"/>
  </si>
  <si>
    <t>２．取組中</t>
    <rPh sb="2" eb="5">
      <t>トリクミチュウ</t>
    </rPh>
    <phoneticPr fontId="1"/>
  </si>
  <si>
    <t>４．取組予定なし</t>
    <rPh sb="2" eb="4">
      <t>トリクミ</t>
    </rPh>
    <rPh sb="4" eb="6">
      <t>ヨテイ</t>
    </rPh>
    <phoneticPr fontId="1"/>
  </si>
  <si>
    <t>３．取組予定</t>
    <rPh sb="2" eb="6">
      <t>トリクミヨテイ</t>
    </rPh>
    <phoneticPr fontId="1"/>
  </si>
  <si>
    <t>課題の取組状況</t>
    <rPh sb="0" eb="2">
      <t>カダイ</t>
    </rPh>
    <rPh sb="3" eb="5">
      <t>トリクミ</t>
    </rPh>
    <rPh sb="5" eb="7">
      <t>ジョウキョウ</t>
    </rPh>
    <phoneticPr fontId="1"/>
  </si>
  <si>
    <t>注１１：課題の取組状況について１～４（１．解決済み、２．取組中、３．取組予定、４．取組予定なし）から選択し状況を記載してください。　</t>
    <rPh sb="0" eb="1">
      <t>チュウ</t>
    </rPh>
    <rPh sb="4" eb="6">
      <t>カダイ</t>
    </rPh>
    <rPh sb="7" eb="9">
      <t>トリクミ</t>
    </rPh>
    <rPh sb="9" eb="11">
      <t>ジョウキョウ</t>
    </rPh>
    <rPh sb="50" eb="52">
      <t>センタク</t>
    </rPh>
    <rPh sb="53" eb="55">
      <t>ジョウキョウ</t>
    </rPh>
    <rPh sb="56" eb="58">
      <t>キサイ</t>
    </rPh>
    <phoneticPr fontId="1"/>
  </si>
  <si>
    <t>注１１：課題の取組状況について１～４（１．解決済み、２．取組中、３．取組予定、４．取組予定なし）から選択し、状況を記載してください。　</t>
    <rPh sb="0" eb="1">
      <t>チュウ</t>
    </rPh>
    <rPh sb="4" eb="6">
      <t>カダイ</t>
    </rPh>
    <rPh sb="7" eb="9">
      <t>トリクミ</t>
    </rPh>
    <rPh sb="9" eb="11">
      <t>ジョウキョウ</t>
    </rPh>
    <rPh sb="50" eb="52">
      <t>センタク</t>
    </rPh>
    <rPh sb="54" eb="56">
      <t>ジョウキョウ</t>
    </rPh>
    <rPh sb="57" eb="59">
      <t>キサイ</t>
    </rPh>
    <phoneticPr fontId="1"/>
  </si>
  <si>
    <t>【〇〇県】
・・・・・・・・
【〇〇県】
・・・・・・・・</t>
    <rPh sb="20" eb="21">
      <t>ケン</t>
    </rPh>
    <phoneticPr fontId="1"/>
  </si>
  <si>
    <t>【〇〇県】
県単事業にて、木質バイオマス発電に関する実証事業に取り組む予定。
情報交換を積極的に行っていきたいと考えている。</t>
    <rPh sb="3" eb="4">
      <t>ケン</t>
    </rPh>
    <rPh sb="6" eb="8">
      <t>ケンタン</t>
    </rPh>
    <rPh sb="8" eb="10">
      <t>ジギョウ</t>
    </rPh>
    <rPh sb="13" eb="15">
      <t>モクシツ</t>
    </rPh>
    <rPh sb="20" eb="22">
      <t>ハツデン</t>
    </rPh>
    <rPh sb="23" eb="24">
      <t>カン</t>
    </rPh>
    <rPh sb="26" eb="30">
      <t>ジッショウジギョウ</t>
    </rPh>
    <rPh sb="31" eb="32">
      <t>ト</t>
    </rPh>
    <rPh sb="33" eb="34">
      <t>ク</t>
    </rPh>
    <rPh sb="35" eb="37">
      <t>ヨテイ</t>
    </rPh>
    <rPh sb="39" eb="43">
      <t>ジョウホウコウカン</t>
    </rPh>
    <rPh sb="44" eb="47">
      <t>セッキョクテキ</t>
    </rPh>
    <rPh sb="48" eb="49">
      <t>オコナ</t>
    </rPh>
    <rPh sb="56" eb="57">
      <t>カンガ</t>
    </rPh>
    <phoneticPr fontId="1"/>
  </si>
  <si>
    <t>【農研機構】
当課題において、技術利用マニュアルを作成し、HPにて公開済み。</t>
    <rPh sb="1" eb="5">
      <t>ノウケンキコウ</t>
    </rPh>
    <rPh sb="7" eb="10">
      <t>トウカダイ</t>
    </rPh>
    <rPh sb="15" eb="17">
      <t>ギジュツ</t>
    </rPh>
    <rPh sb="17" eb="19">
      <t>リヨウ</t>
    </rPh>
    <rPh sb="25" eb="27">
      <t>サクセイ</t>
    </rPh>
    <rPh sb="33" eb="36">
      <t>コウカイズ</t>
    </rPh>
    <phoneticPr fontId="1"/>
  </si>
  <si>
    <t>担当者氏名
電話番号、E-mail</t>
    <phoneticPr fontId="2"/>
  </si>
  <si>
    <t>【農研機構】
農業機械研究部門では、〇〇の予算で、小型除草ロボットの開発に取り組んでいる。
【〇〇県】
雑草対策の技術は継続的に試験を行っている。</t>
    <rPh sb="1" eb="5">
      <t>ノウケンキコウ</t>
    </rPh>
    <rPh sb="7" eb="11">
      <t>ノウギョウキカイ</t>
    </rPh>
    <rPh sb="11" eb="13">
      <t>ケンキュウ</t>
    </rPh>
    <rPh sb="13" eb="15">
      <t>ブモン</t>
    </rPh>
    <rPh sb="21" eb="23">
      <t>ヨサン</t>
    </rPh>
    <rPh sb="25" eb="27">
      <t>コガタ</t>
    </rPh>
    <rPh sb="27" eb="29">
      <t>ジョソウ</t>
    </rPh>
    <rPh sb="34" eb="36">
      <t>カイハツ</t>
    </rPh>
    <rPh sb="37" eb="38">
      <t>ト</t>
    </rPh>
    <rPh sb="39" eb="40">
      <t>ク</t>
    </rPh>
    <rPh sb="50" eb="51">
      <t>ケン</t>
    </rPh>
    <rPh sb="53" eb="55">
      <t>ザッソウ</t>
    </rPh>
    <rPh sb="55" eb="57">
      <t>タイサク</t>
    </rPh>
    <rPh sb="58" eb="60">
      <t>ギジュツ</t>
    </rPh>
    <rPh sb="61" eb="64">
      <t>ケイゾクテキ</t>
    </rPh>
    <rPh sb="65" eb="67">
      <t>シケン</t>
    </rPh>
    <rPh sb="68" eb="69">
      <t>オコナ</t>
    </rPh>
    <phoneticPr fontId="1"/>
  </si>
  <si>
    <t>１．解決済み
（既存技術及び対策等）</t>
    <rPh sb="2" eb="5">
      <t>カイケツズ</t>
    </rPh>
    <rPh sb="8" eb="12">
      <t>キゾンギジュツ</t>
    </rPh>
    <rPh sb="12" eb="13">
      <t>オヨ</t>
    </rPh>
    <rPh sb="14" eb="16">
      <t>タイサク</t>
    </rPh>
    <rPh sb="16" eb="1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</si>
</sst>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sz val="11"/>
      <color theme="0"/>
      <name val="ＭＳ Ｐゴシック"/>
      <family val="3"/>
      <charset val="128"/>
    </font>
    <font>
      <sz val="11"/>
      <color theme="1"/>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u/>
      <sz val="12"/>
      <name val="ＭＳ Ｐゴシック"/>
      <family val="3"/>
      <charset val="128"/>
    </font>
    <font>
      <u/>
      <sz val="12"/>
      <name val="ＭＳ Ｐ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s>
  <cellStyleXfs count="2">
    <xf numFmtId="0" fontId="0" fillId="0" borderId="0">
      <alignment vertical="center"/>
    </xf>
    <xf numFmtId="0" fontId="3" fillId="0" borderId="0">
      <alignment vertical="center"/>
    </xf>
  </cellStyleXfs>
  <cellXfs count="51">
    <xf numFmtId="0" fontId="0" fillId="0" borderId="0" xfId="0">
      <alignment vertical="center"/>
    </xf>
    <xf numFmtId="0" fontId="4" fillId="0" borderId="0" xfId="1" applyFont="1">
      <alignment vertical="center"/>
    </xf>
    <xf numFmtId="0" fontId="3" fillId="0" borderId="0" xfId="1">
      <alignment vertical="center"/>
    </xf>
    <xf numFmtId="0" fontId="3" fillId="0" borderId="2" xfId="1" applyBorder="1" applyAlignment="1">
      <alignment vertical="center" wrapText="1"/>
    </xf>
    <xf numFmtId="0" fontId="3" fillId="0" borderId="1" xfId="1" applyBorder="1" applyAlignment="1">
      <alignment vertical="center" wrapText="1"/>
    </xf>
    <xf numFmtId="0" fontId="3" fillId="0" borderId="2" xfId="1" applyFont="1" applyBorder="1" applyAlignment="1">
      <alignment vertical="center" wrapText="1"/>
    </xf>
    <xf numFmtId="0" fontId="3" fillId="0" borderId="1" xfId="1" applyFont="1" applyBorder="1" applyAlignment="1">
      <alignment vertical="center" wrapText="1"/>
    </xf>
    <xf numFmtId="0" fontId="3" fillId="0" borderId="2" xfId="1" applyBorder="1" applyAlignment="1">
      <alignment horizontal="center" vertical="center"/>
    </xf>
    <xf numFmtId="0" fontId="5" fillId="0" borderId="0" xfId="1" applyFont="1">
      <alignment vertical="center"/>
    </xf>
    <xf numFmtId="0" fontId="6" fillId="2" borderId="2" xfId="1" applyFont="1" applyFill="1" applyBorder="1" applyAlignment="1">
      <alignment vertical="center" wrapText="1"/>
    </xf>
    <xf numFmtId="0" fontId="6" fillId="2" borderId="2" xfId="1" applyFont="1" applyFill="1" applyBorder="1" applyAlignment="1">
      <alignment horizontal="left" vertical="center" wrapText="1"/>
    </xf>
    <xf numFmtId="0" fontId="3" fillId="0" borderId="0" xfId="1" applyAlignment="1">
      <alignment vertical="center"/>
    </xf>
    <xf numFmtId="0" fontId="7" fillId="0" borderId="0" xfId="1" applyFont="1" applyAlignment="1">
      <alignment vertical="center"/>
    </xf>
    <xf numFmtId="0" fontId="7" fillId="0" borderId="0" xfId="1" applyFont="1" applyAlignment="1">
      <alignment vertical="center" wrapText="1"/>
    </xf>
    <xf numFmtId="0" fontId="8" fillId="0" borderId="0" xfId="1" applyFont="1" applyAlignment="1">
      <alignment vertical="center"/>
    </xf>
    <xf numFmtId="0" fontId="9" fillId="0" borderId="0" xfId="1" applyFont="1" applyAlignment="1">
      <alignment vertical="center"/>
    </xf>
    <xf numFmtId="0" fontId="3" fillId="0" borderId="1" xfId="1" applyFont="1" applyBorder="1" applyAlignment="1">
      <alignment horizontal="center" vertical="center" wrapText="1"/>
    </xf>
    <xf numFmtId="0" fontId="3" fillId="0" borderId="2" xfId="1" applyFont="1" applyBorder="1" applyAlignment="1">
      <alignment horizontal="center" vertical="center"/>
    </xf>
    <xf numFmtId="0" fontId="3" fillId="0" borderId="2" xfId="1" applyBorder="1">
      <alignment vertical="center"/>
    </xf>
    <xf numFmtId="0" fontId="3" fillId="0" borderId="1" xfId="1" applyBorder="1">
      <alignment vertical="center"/>
    </xf>
    <xf numFmtId="0" fontId="3" fillId="0" borderId="2" xfId="1" applyFill="1" applyBorder="1" applyAlignment="1">
      <alignment horizontal="left" vertical="center" wrapText="1"/>
    </xf>
    <xf numFmtId="0" fontId="3" fillId="0" borderId="0" xfId="1" applyAlignment="1">
      <alignment vertical="center"/>
    </xf>
    <xf numFmtId="0" fontId="0" fillId="0" borderId="2" xfId="0" applyBorder="1">
      <alignment vertical="center"/>
    </xf>
    <xf numFmtId="0" fontId="0" fillId="0" borderId="1" xfId="0" applyBorder="1" applyAlignment="1">
      <alignment horizontal="center" vertical="center"/>
    </xf>
    <xf numFmtId="0" fontId="6" fillId="2" borderId="2"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0" borderId="1" xfId="1" applyBorder="1" applyAlignment="1">
      <alignment horizontal="center" vertical="center" wrapText="1"/>
    </xf>
    <xf numFmtId="0" fontId="0" fillId="0" borderId="2" xfId="0" applyBorder="1" applyAlignment="1">
      <alignment horizontal="center" vertical="center"/>
    </xf>
    <xf numFmtId="0" fontId="0" fillId="0" borderId="5" xfId="0" applyBorder="1">
      <alignment vertical="center"/>
    </xf>
    <xf numFmtId="0" fontId="0" fillId="0" borderId="6" xfId="0" applyBorder="1" applyAlignment="1">
      <alignment vertical="center" wrapText="1"/>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9" xfId="0" applyBorder="1" applyAlignment="1">
      <alignment vertical="center" wrapText="1"/>
    </xf>
    <xf numFmtId="0" fontId="0" fillId="0" borderId="10" xfId="0" applyFill="1" applyBorder="1">
      <alignment vertical="center"/>
    </xf>
    <xf numFmtId="0" fontId="0" fillId="0" borderId="11" xfId="0" applyBorder="1">
      <alignment vertical="center"/>
    </xf>
    <xf numFmtId="0" fontId="3" fillId="0" borderId="0" xfId="1" applyAlignment="1">
      <alignment vertical="center"/>
    </xf>
    <xf numFmtId="0" fontId="3" fillId="0" borderId="0" xfId="1" applyAlignment="1">
      <alignment vertical="center"/>
    </xf>
    <xf numFmtId="0" fontId="3" fillId="0" borderId="4" xfId="1" applyBorder="1">
      <alignment vertical="center"/>
    </xf>
    <xf numFmtId="0" fontId="3" fillId="0" borderId="4" xfId="1" applyBorder="1" applyAlignment="1">
      <alignment vertical="center" wrapText="1"/>
    </xf>
    <xf numFmtId="0" fontId="3" fillId="0" borderId="0" xfId="1" applyAlignment="1">
      <alignment vertical="center"/>
    </xf>
    <xf numFmtId="0" fontId="7" fillId="0" borderId="0" xfId="1" applyFont="1" applyAlignment="1">
      <alignment vertical="center" wrapText="1"/>
    </xf>
    <xf numFmtId="0" fontId="9" fillId="0" borderId="0" xfId="1" applyFont="1" applyAlignment="1">
      <alignment vertical="center"/>
    </xf>
    <xf numFmtId="0" fontId="7" fillId="0" borderId="0" xfId="1" applyFont="1" applyAlignment="1">
      <alignment vertical="center"/>
    </xf>
    <xf numFmtId="0" fontId="3" fillId="0" borderId="2" xfId="1" applyBorder="1" applyAlignment="1">
      <alignment horizontal="center" vertical="center"/>
    </xf>
    <xf numFmtId="0" fontId="3" fillId="0" borderId="12" xfId="1" applyBorder="1" applyAlignment="1">
      <alignment horizontal="center" vertical="center" wrapText="1"/>
    </xf>
    <xf numFmtId="0" fontId="3" fillId="0" borderId="13" xfId="1" applyBorder="1" applyAlignment="1">
      <alignment horizontal="center" vertical="center"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12" xfId="1" applyBorder="1" applyAlignment="1">
      <alignment horizontal="center" vertical="center"/>
    </xf>
    <xf numFmtId="0" fontId="3" fillId="0" borderId="13" xfId="1" applyBorder="1" applyAlignment="1">
      <alignment horizontal="center" vertical="center"/>
    </xf>
  </cellXfs>
  <cellStyles count="2">
    <cellStyle name="標準" xfId="0" builtinId="0"/>
    <cellStyle name="標準 2"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1022650</xdr:colOff>
      <xdr:row>0</xdr:row>
      <xdr:rowOff>127293</xdr:rowOff>
    </xdr:from>
    <xdr:to>
      <xdr:col>6</xdr:col>
      <xdr:colOff>350706</xdr:colOff>
      <xdr:row>3</xdr:row>
      <xdr:rowOff>69396</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rot="10800000" flipV="1">
          <a:off x="2424186" y="127293"/>
          <a:ext cx="2974770" cy="622460"/>
        </a:xfrm>
        <a:prstGeom prst="wedgeRoundRectCallout">
          <a:avLst>
            <a:gd name="adj1" fmla="val 100123"/>
            <a:gd name="adj2" fmla="val 248079"/>
            <a:gd name="adj3" fmla="val 16667"/>
          </a:avLst>
        </a:prstGeom>
        <a:solidFill>
          <a:schemeClr val="accent4">
            <a:lumMod val="40000"/>
            <a:lumOff val="60000"/>
          </a:schemeClr>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貢献分野別にソートして整理しますので、ドロップダウンリストから選択してください。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複数の分野としたい場合は、注２を参照。</a:t>
          </a:r>
        </a:p>
      </xdr:txBody>
    </xdr:sp>
    <xdr:clientData/>
  </xdr:twoCellAnchor>
  <xdr:twoCellAnchor>
    <xdr:from>
      <xdr:col>9</xdr:col>
      <xdr:colOff>966825</xdr:colOff>
      <xdr:row>0</xdr:row>
      <xdr:rowOff>154479</xdr:rowOff>
    </xdr:from>
    <xdr:to>
      <xdr:col>13</xdr:col>
      <xdr:colOff>535319</xdr:colOff>
      <xdr:row>2</xdr:row>
      <xdr:rowOff>91165</xdr:rowOff>
    </xdr:to>
    <xdr:sp macro="" textlink="">
      <xdr:nvSpPr>
        <xdr:cNvPr id="3" name="Rectangle 4">
          <a:extLst>
            <a:ext uri="{FF2B5EF4-FFF2-40B4-BE49-F238E27FC236}">
              <a16:creationId xmlns:a16="http://schemas.microsoft.com/office/drawing/2014/main" id="{00000000-0008-0000-0100-000003000000}"/>
            </a:ext>
          </a:extLst>
        </xdr:cNvPr>
        <xdr:cNvSpPr>
          <a:spLocks noChangeArrowheads="1"/>
        </xdr:cNvSpPr>
      </xdr:nvSpPr>
      <xdr:spPr bwMode="auto">
        <a:xfrm>
          <a:off x="12560111" y="154479"/>
          <a:ext cx="3596208" cy="372115"/>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1" i="0" u="none" strike="noStrike" baseline="0">
              <a:solidFill>
                <a:srgbClr val="000000"/>
              </a:solidFill>
              <a:latin typeface="ＭＳ Ｐゴシック"/>
              <a:ea typeface="ＭＳ Ｐゴシック"/>
            </a:rPr>
            <a:t>記入例　及び　説明</a:t>
          </a:r>
        </a:p>
      </xdr:txBody>
    </xdr:sp>
    <xdr:clientData/>
  </xdr:twoCellAnchor>
  <xdr:twoCellAnchor>
    <xdr:from>
      <xdr:col>1</xdr:col>
      <xdr:colOff>612322</xdr:colOff>
      <xdr:row>6</xdr:row>
      <xdr:rowOff>1347258</xdr:rowOff>
    </xdr:from>
    <xdr:to>
      <xdr:col>3</xdr:col>
      <xdr:colOff>336091</xdr:colOff>
      <xdr:row>7</xdr:row>
      <xdr:rowOff>884464</xdr:rowOff>
    </xdr:to>
    <xdr:sp macro="" textlink="">
      <xdr:nvSpPr>
        <xdr:cNvPr id="5" name="AutoShape 2">
          <a:extLst>
            <a:ext uri="{FF2B5EF4-FFF2-40B4-BE49-F238E27FC236}">
              <a16:creationId xmlns:a16="http://schemas.microsoft.com/office/drawing/2014/main" id="{00000000-0008-0000-0100-000005000000}"/>
            </a:ext>
          </a:extLst>
        </xdr:cNvPr>
        <xdr:cNvSpPr>
          <a:spLocks noChangeArrowheads="1"/>
        </xdr:cNvSpPr>
      </xdr:nvSpPr>
      <xdr:spPr bwMode="auto">
        <a:xfrm rot="10800000" flipV="1">
          <a:off x="816429" y="2789615"/>
          <a:ext cx="2118626" cy="1061206"/>
        </a:xfrm>
        <a:prstGeom prst="wedgeRoundRectCallout">
          <a:avLst>
            <a:gd name="adj1" fmla="val -51958"/>
            <a:gd name="adj2" fmla="val -84631"/>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　課題が対象とする品目（ダイズ、トマト、キク等）を記載してください。対象がないもの（処理方法等の対象が技術のもの）については空欄で結構です。</a:t>
          </a: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9</xdr:col>
      <xdr:colOff>830033</xdr:colOff>
      <xdr:row>6</xdr:row>
      <xdr:rowOff>1457477</xdr:rowOff>
    </xdr:from>
    <xdr:to>
      <xdr:col>11</xdr:col>
      <xdr:colOff>421817</xdr:colOff>
      <xdr:row>7</xdr:row>
      <xdr:rowOff>1156607</xdr:rowOff>
    </xdr:to>
    <xdr:sp macro="" textlink="">
      <xdr:nvSpPr>
        <xdr:cNvPr id="6" name="AutoShape 2">
          <a:extLst>
            <a:ext uri="{FF2B5EF4-FFF2-40B4-BE49-F238E27FC236}">
              <a16:creationId xmlns:a16="http://schemas.microsoft.com/office/drawing/2014/main" id="{00000000-0008-0000-0100-000006000000}"/>
            </a:ext>
          </a:extLst>
        </xdr:cNvPr>
        <xdr:cNvSpPr>
          <a:spLocks noChangeArrowheads="1"/>
        </xdr:cNvSpPr>
      </xdr:nvSpPr>
      <xdr:spPr bwMode="auto">
        <a:xfrm rot="10800000" flipV="1">
          <a:off x="12518569" y="2899834"/>
          <a:ext cx="1986641" cy="1223130"/>
        </a:xfrm>
        <a:prstGeom prst="wedgeRoundRectCallout">
          <a:avLst>
            <a:gd name="adj1" fmla="val -41616"/>
            <a:gd name="adj2" fmla="val -94216"/>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現場の課題として提案し、</a:t>
          </a:r>
          <a:r>
            <a:rPr lang="en-US" altLang="ja-JP" sz="1100" b="0" i="0" u="none" strike="noStrike" baseline="0">
              <a:solidFill>
                <a:sysClr val="windowText" lastClr="000000"/>
              </a:solidFill>
              <a:latin typeface="ＭＳ Ｐゴシック"/>
              <a:ea typeface="ＭＳ Ｐゴシック"/>
            </a:rPr>
            <a:t>HP</a:t>
          </a:r>
          <a:r>
            <a:rPr lang="ja-JP" altLang="en-US" sz="1100" b="0" i="0" u="none" strike="noStrike" baseline="0">
              <a:solidFill>
                <a:sysClr val="windowText" lastClr="000000"/>
              </a:solidFill>
              <a:latin typeface="ＭＳ Ｐゴシック"/>
              <a:ea typeface="ＭＳ Ｐゴシック"/>
            </a:rPr>
            <a:t>等に公表を望まない場合は「</a:t>
          </a:r>
          <a:r>
            <a:rPr lang="en-US" altLang="ja-JP" sz="1100" b="1" i="0" u="none" strike="noStrike" baseline="0">
              <a:solidFill>
                <a:srgbClr val="FF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」を、公表しても問題ない場合は「</a:t>
          </a:r>
          <a:r>
            <a:rPr lang="ja-JP" altLang="en-US" sz="1100" b="1" i="0" u="none" strike="noStrike" baseline="0">
              <a:solidFill>
                <a:srgbClr val="FF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」を選択してください。可否の記載のないものは原則公表します。</a:t>
          </a:r>
          <a:endParaRPr lang="en-US" altLang="ja-JP" sz="1100" b="0" i="0" u="none" strike="noStrike" baseline="0">
            <a:solidFill>
              <a:sysClr val="windowText" lastClr="000000"/>
            </a:solidFill>
            <a:latin typeface="ＭＳ Ｐゴシック"/>
            <a:ea typeface="ＭＳ Ｐゴシック"/>
          </a:endParaRPr>
        </a:p>
        <a:p>
          <a:pPr algn="l" rtl="0">
            <a:lnSpc>
              <a:spcPts val="1300"/>
            </a:lnSpc>
            <a:defRPr sz="1000"/>
          </a:pP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7</xdr:col>
      <xdr:colOff>147699</xdr:colOff>
      <xdr:row>6</xdr:row>
      <xdr:rowOff>1262897</xdr:rowOff>
    </xdr:from>
    <xdr:to>
      <xdr:col>8</xdr:col>
      <xdr:colOff>90192</xdr:colOff>
      <xdr:row>7</xdr:row>
      <xdr:rowOff>425955</xdr:rowOff>
    </xdr:to>
    <xdr:sp macro="" textlink="">
      <xdr:nvSpPr>
        <xdr:cNvPr id="8" name="AutoShape 2">
          <a:extLst>
            <a:ext uri="{FF2B5EF4-FFF2-40B4-BE49-F238E27FC236}">
              <a16:creationId xmlns:a16="http://schemas.microsoft.com/office/drawing/2014/main" id="{00000000-0008-0000-0100-000008000000}"/>
            </a:ext>
          </a:extLst>
        </xdr:cNvPr>
        <xdr:cNvSpPr>
          <a:spLocks noChangeArrowheads="1"/>
        </xdr:cNvSpPr>
      </xdr:nvSpPr>
      <xdr:spPr bwMode="auto">
        <a:xfrm rot="10800000" flipV="1">
          <a:off x="7917378" y="2705254"/>
          <a:ext cx="1901921" cy="687058"/>
        </a:xfrm>
        <a:prstGeom prst="wedgeRoundRectCallout">
          <a:avLst>
            <a:gd name="adj1" fmla="val -65030"/>
            <a:gd name="adj2" fmla="val -90039"/>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mn-ea"/>
            </a:rPr>
            <a:t>　技術的課題については、現場で発生している課題（現場ニーズ）をご記入ください。</a:t>
          </a: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4</xdr:col>
      <xdr:colOff>99332</xdr:colOff>
      <xdr:row>7</xdr:row>
      <xdr:rowOff>2016730</xdr:rowOff>
    </xdr:from>
    <xdr:to>
      <xdr:col>6</xdr:col>
      <xdr:colOff>1002228</xdr:colOff>
      <xdr:row>8</xdr:row>
      <xdr:rowOff>1374320</xdr:rowOff>
    </xdr:to>
    <xdr:sp macro="" textlink="">
      <xdr:nvSpPr>
        <xdr:cNvPr id="9" name="AutoShape 2">
          <a:extLst>
            <a:ext uri="{FF2B5EF4-FFF2-40B4-BE49-F238E27FC236}">
              <a16:creationId xmlns:a16="http://schemas.microsoft.com/office/drawing/2014/main" id="{00000000-0008-0000-0100-000009000000}"/>
            </a:ext>
          </a:extLst>
        </xdr:cNvPr>
        <xdr:cNvSpPr>
          <a:spLocks noChangeArrowheads="1"/>
        </xdr:cNvSpPr>
      </xdr:nvSpPr>
      <xdr:spPr bwMode="auto">
        <a:xfrm rot="10800000" flipH="1" flipV="1">
          <a:off x="3514725" y="5758694"/>
          <a:ext cx="2535753" cy="1466697"/>
        </a:xfrm>
        <a:prstGeom prst="wedgeRoundRectCallout">
          <a:avLst>
            <a:gd name="adj1" fmla="val -36940"/>
            <a:gd name="adj2" fmla="val -237683"/>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　課題が対象とする技術を記載してください。（例えば加工、栽培、防除等）複数ある場合は、重要度の高いものから</a:t>
          </a:r>
          <a:r>
            <a:rPr lang="en-US" altLang="ja-JP" sz="1100" b="0" i="0" u="none" strike="noStrike" baseline="0">
              <a:solidFill>
                <a:sysClr val="windowText" lastClr="000000"/>
              </a:solidFill>
              <a:latin typeface="ＭＳ Ｐゴシック"/>
              <a:ea typeface="ＭＳ Ｐゴシック"/>
            </a:rPr>
            <a:t>3</a:t>
          </a:r>
          <a:r>
            <a:rPr lang="ja-JP" altLang="en-US" sz="1100" b="0" i="0" u="none" strike="noStrike" baseline="0">
              <a:solidFill>
                <a:sysClr val="windowText" lastClr="000000"/>
              </a:solidFill>
              <a:latin typeface="ＭＳ Ｐゴシック"/>
              <a:ea typeface="ＭＳ Ｐゴシック"/>
            </a:rPr>
            <a:t>つ程度までとしてください。</a:t>
          </a: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6</xdr:col>
      <xdr:colOff>2693591</xdr:colOff>
      <xdr:row>7</xdr:row>
      <xdr:rowOff>1226157</xdr:rowOff>
    </xdr:from>
    <xdr:to>
      <xdr:col>8</xdr:col>
      <xdr:colOff>204105</xdr:colOff>
      <xdr:row>8</xdr:row>
      <xdr:rowOff>530678</xdr:rowOff>
    </xdr:to>
    <xdr:sp macro="" textlink="">
      <xdr:nvSpPr>
        <xdr:cNvPr id="10" name="AutoShape 2">
          <a:extLst>
            <a:ext uri="{FF2B5EF4-FFF2-40B4-BE49-F238E27FC236}">
              <a16:creationId xmlns:a16="http://schemas.microsoft.com/office/drawing/2014/main" id="{00000000-0008-0000-0100-00000A000000}"/>
            </a:ext>
          </a:extLst>
        </xdr:cNvPr>
        <xdr:cNvSpPr>
          <a:spLocks noChangeArrowheads="1"/>
        </xdr:cNvSpPr>
      </xdr:nvSpPr>
      <xdr:spPr bwMode="auto">
        <a:xfrm rot="10800000" flipV="1">
          <a:off x="7741841" y="4192514"/>
          <a:ext cx="2191371" cy="828521"/>
        </a:xfrm>
        <a:prstGeom prst="wedgeRoundRectCallout">
          <a:avLst>
            <a:gd name="adj1" fmla="val 79003"/>
            <a:gd name="adj2" fmla="val -58228"/>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mn-ea"/>
            </a:rPr>
            <a:t>　現場における問題点については、現場でどういう問題があり、何が求められているかについて、わかりやすく記載してください、</a:t>
          </a: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6</xdr:col>
      <xdr:colOff>653885</xdr:colOff>
      <xdr:row>6</xdr:row>
      <xdr:rowOff>1269701</xdr:rowOff>
    </xdr:from>
    <xdr:to>
      <xdr:col>6</xdr:col>
      <xdr:colOff>2555806</xdr:colOff>
      <xdr:row>7</xdr:row>
      <xdr:rowOff>432759</xdr:rowOff>
    </xdr:to>
    <xdr:sp macro="" textlink="">
      <xdr:nvSpPr>
        <xdr:cNvPr id="11" name="AutoShape 2">
          <a:extLst>
            <a:ext uri="{FF2B5EF4-FFF2-40B4-BE49-F238E27FC236}">
              <a16:creationId xmlns:a16="http://schemas.microsoft.com/office/drawing/2014/main" id="{00000000-0008-0000-0100-00000B000000}"/>
            </a:ext>
          </a:extLst>
        </xdr:cNvPr>
        <xdr:cNvSpPr>
          <a:spLocks noChangeArrowheads="1"/>
        </xdr:cNvSpPr>
      </xdr:nvSpPr>
      <xdr:spPr bwMode="auto">
        <a:xfrm rot="10800000" flipV="1">
          <a:off x="5702135" y="2712058"/>
          <a:ext cx="1901921" cy="687058"/>
        </a:xfrm>
        <a:prstGeom prst="wedgeRoundRectCallout">
          <a:avLst>
            <a:gd name="adj1" fmla="val 100236"/>
            <a:gd name="adj2" fmla="val -48449"/>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mn-ea"/>
            </a:rPr>
            <a:t>テーマや問題点、課題に関する単語を３つまで記載してください。</a:t>
          </a: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11</xdr:col>
      <xdr:colOff>697428</xdr:colOff>
      <xdr:row>7</xdr:row>
      <xdr:rowOff>226937</xdr:rowOff>
    </xdr:from>
    <xdr:to>
      <xdr:col>13</xdr:col>
      <xdr:colOff>762000</xdr:colOff>
      <xdr:row>7</xdr:row>
      <xdr:rowOff>997856</xdr:rowOff>
    </xdr:to>
    <xdr:sp macro="" textlink="">
      <xdr:nvSpPr>
        <xdr:cNvPr id="12" name="AutoShape 2">
          <a:extLst>
            <a:ext uri="{FF2B5EF4-FFF2-40B4-BE49-F238E27FC236}">
              <a16:creationId xmlns:a16="http://schemas.microsoft.com/office/drawing/2014/main" id="{00000000-0008-0000-0100-00000C000000}"/>
            </a:ext>
          </a:extLst>
        </xdr:cNvPr>
        <xdr:cNvSpPr>
          <a:spLocks noChangeArrowheads="1"/>
        </xdr:cNvSpPr>
      </xdr:nvSpPr>
      <xdr:spPr bwMode="auto">
        <a:xfrm rot="10800000" flipV="1">
          <a:off x="14780821" y="3193294"/>
          <a:ext cx="1697429" cy="770919"/>
        </a:xfrm>
        <a:prstGeom prst="wedgeRoundRectCallout">
          <a:avLst>
            <a:gd name="adj1" fmla="val -20966"/>
            <a:gd name="adj2" fmla="val -134240"/>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mn-ea"/>
            </a:rPr>
            <a:t>前年度以前からの継続提案である場合に「○」を付け、わかる範囲で報告年度を記載してください。</a:t>
          </a:r>
          <a:endParaRPr lang="en-US" altLang="ja-JP" sz="1100" b="0" i="0" u="none" strike="noStrike" baseline="0">
            <a:solidFill>
              <a:sysClr val="windowText" lastClr="000000"/>
            </a:solidFill>
            <a:latin typeface="ＭＳ Ｐゴシック"/>
            <a:ea typeface="+mn-ea"/>
          </a:endParaRPr>
        </a:p>
      </xdr:txBody>
    </xdr:sp>
    <xdr:clientData/>
  </xdr:twoCellAnchor>
  <xdr:twoCellAnchor>
    <xdr:from>
      <xdr:col>11</xdr:col>
      <xdr:colOff>149676</xdr:colOff>
      <xdr:row>8</xdr:row>
      <xdr:rowOff>1170213</xdr:rowOff>
    </xdr:from>
    <xdr:to>
      <xdr:col>12</xdr:col>
      <xdr:colOff>802819</xdr:colOff>
      <xdr:row>10</xdr:row>
      <xdr:rowOff>231322</xdr:rowOff>
    </xdr:to>
    <xdr:sp macro="" textlink="">
      <xdr:nvSpPr>
        <xdr:cNvPr id="13" name="AutoShape 2">
          <a:extLst>
            <a:ext uri="{FF2B5EF4-FFF2-40B4-BE49-F238E27FC236}">
              <a16:creationId xmlns:a16="http://schemas.microsoft.com/office/drawing/2014/main" id="{7B060EF4-CD2E-46A6-A941-CA3CA6FC2141}"/>
            </a:ext>
          </a:extLst>
        </xdr:cNvPr>
        <xdr:cNvSpPr>
          <a:spLocks noChangeArrowheads="1"/>
        </xdr:cNvSpPr>
      </xdr:nvSpPr>
      <xdr:spPr bwMode="auto">
        <a:xfrm rot="10800000" flipV="1">
          <a:off x="14233069" y="5660570"/>
          <a:ext cx="1469571" cy="775609"/>
        </a:xfrm>
        <a:prstGeom prst="wedgeRoundRectCallout">
          <a:avLst>
            <a:gd name="adj1" fmla="val -21479"/>
            <a:gd name="adj2" fmla="val -88811"/>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mn-ea"/>
            </a:rPr>
            <a:t>技術が開発されることにより輸出促進につながる場合に「○」を付けてください。</a:t>
          </a:r>
          <a:endParaRPr lang="en-US" altLang="ja-JP" sz="1100" b="0" i="0" u="none" strike="noStrike" baseline="0">
            <a:solidFill>
              <a:sysClr val="windowText" lastClr="000000"/>
            </a:solidFill>
            <a:latin typeface="ＭＳ Ｐゴシック"/>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R22"/>
  <sheetViews>
    <sheetView tabSelected="1" view="pageBreakPreview" topLeftCell="F1" zoomScaleNormal="70" zoomScaleSheetLayoutView="100" workbookViewId="0">
      <selection activeCell="K7" sqref="K7"/>
    </sheetView>
  </sheetViews>
  <sheetFormatPr defaultRowHeight="13.5" x14ac:dyDescent="0.15"/>
  <cols>
    <col min="1" max="1" width="1.375" style="2" customWidth="1"/>
    <col min="2" max="3" width="15.625" style="2" customWidth="1"/>
    <col min="4" max="6" width="10.625" style="2" customWidth="1"/>
    <col min="7" max="7" width="35.625" style="2" customWidth="1"/>
    <col min="8" max="9" width="25.625" style="2" customWidth="1"/>
    <col min="10" max="11" width="15.625" style="2" customWidth="1"/>
    <col min="12" max="14" width="10.625" style="2" customWidth="1"/>
    <col min="15" max="15" width="15.125" style="2" bestFit="1" customWidth="1"/>
    <col min="16" max="18" width="15.125" style="2" customWidth="1"/>
    <col min="19" max="19" width="9" style="2"/>
    <col min="20" max="20" width="9" style="2" customWidth="1"/>
    <col min="21" max="264" width="9" style="2"/>
    <col min="265" max="265" width="2.5" style="2" customWidth="1"/>
    <col min="266" max="266" width="13.25" style="2" customWidth="1"/>
    <col min="267" max="267" width="35" style="2" customWidth="1"/>
    <col min="268" max="268" width="22.125" style="2" customWidth="1"/>
    <col min="269" max="269" width="23.25" style="2" customWidth="1"/>
    <col min="270" max="270" width="14.25" style="2" bestFit="1" customWidth="1"/>
    <col min="271" max="272" width="15.625" style="2" customWidth="1"/>
    <col min="273" max="273" width="14.625" style="2" customWidth="1"/>
    <col min="274" max="520" width="9" style="2"/>
    <col min="521" max="521" width="2.5" style="2" customWidth="1"/>
    <col min="522" max="522" width="13.25" style="2" customWidth="1"/>
    <col min="523" max="523" width="35" style="2" customWidth="1"/>
    <col min="524" max="524" width="22.125" style="2" customWidth="1"/>
    <col min="525" max="525" width="23.25" style="2" customWidth="1"/>
    <col min="526" max="526" width="14.25" style="2" bestFit="1" customWidth="1"/>
    <col min="527" max="528" width="15.625" style="2" customWidth="1"/>
    <col min="529" max="529" width="14.625" style="2" customWidth="1"/>
    <col min="530" max="776" width="9" style="2"/>
    <col min="777" max="777" width="2.5" style="2" customWidth="1"/>
    <col min="778" max="778" width="13.25" style="2" customWidth="1"/>
    <col min="779" max="779" width="35" style="2" customWidth="1"/>
    <col min="780" max="780" width="22.125" style="2" customWidth="1"/>
    <col min="781" max="781" width="23.25" style="2" customWidth="1"/>
    <col min="782" max="782" width="14.25" style="2" bestFit="1" customWidth="1"/>
    <col min="783" max="784" width="15.625" style="2" customWidth="1"/>
    <col min="785" max="785" width="14.625" style="2" customWidth="1"/>
    <col min="786" max="1032" width="9" style="2"/>
    <col min="1033" max="1033" width="2.5" style="2" customWidth="1"/>
    <col min="1034" max="1034" width="13.25" style="2" customWidth="1"/>
    <col min="1035" max="1035" width="35" style="2" customWidth="1"/>
    <col min="1036" max="1036" width="22.125" style="2" customWidth="1"/>
    <col min="1037" max="1037" width="23.25" style="2" customWidth="1"/>
    <col min="1038" max="1038" width="14.25" style="2" bestFit="1" customWidth="1"/>
    <col min="1039" max="1040" width="15.625" style="2" customWidth="1"/>
    <col min="1041" max="1041" width="14.625" style="2" customWidth="1"/>
    <col min="1042" max="1288" width="9" style="2"/>
    <col min="1289" max="1289" width="2.5" style="2" customWidth="1"/>
    <col min="1290" max="1290" width="13.25" style="2" customWidth="1"/>
    <col min="1291" max="1291" width="35" style="2" customWidth="1"/>
    <col min="1292" max="1292" width="22.125" style="2" customWidth="1"/>
    <col min="1293" max="1293" width="23.25" style="2" customWidth="1"/>
    <col min="1294" max="1294" width="14.25" style="2" bestFit="1" customWidth="1"/>
    <col min="1295" max="1296" width="15.625" style="2" customWidth="1"/>
    <col min="1297" max="1297" width="14.625" style="2" customWidth="1"/>
    <col min="1298" max="1544" width="9" style="2"/>
    <col min="1545" max="1545" width="2.5" style="2" customWidth="1"/>
    <col min="1546" max="1546" width="13.25" style="2" customWidth="1"/>
    <col min="1547" max="1547" width="35" style="2" customWidth="1"/>
    <col min="1548" max="1548" width="22.125" style="2" customWidth="1"/>
    <col min="1549" max="1549" width="23.25" style="2" customWidth="1"/>
    <col min="1550" max="1550" width="14.25" style="2" bestFit="1" customWidth="1"/>
    <col min="1551" max="1552" width="15.625" style="2" customWidth="1"/>
    <col min="1553" max="1553" width="14.625" style="2" customWidth="1"/>
    <col min="1554" max="1800" width="9" style="2"/>
    <col min="1801" max="1801" width="2.5" style="2" customWidth="1"/>
    <col min="1802" max="1802" width="13.25" style="2" customWidth="1"/>
    <col min="1803" max="1803" width="35" style="2" customWidth="1"/>
    <col min="1804" max="1804" width="22.125" style="2" customWidth="1"/>
    <col min="1805" max="1805" width="23.25" style="2" customWidth="1"/>
    <col min="1806" max="1806" width="14.25" style="2" bestFit="1" customWidth="1"/>
    <col min="1807" max="1808" width="15.625" style="2" customWidth="1"/>
    <col min="1809" max="1809" width="14.625" style="2" customWidth="1"/>
    <col min="1810" max="2056" width="9" style="2"/>
    <col min="2057" max="2057" width="2.5" style="2" customWidth="1"/>
    <col min="2058" max="2058" width="13.25" style="2" customWidth="1"/>
    <col min="2059" max="2059" width="35" style="2" customWidth="1"/>
    <col min="2060" max="2060" width="22.125" style="2" customWidth="1"/>
    <col min="2061" max="2061" width="23.25" style="2" customWidth="1"/>
    <col min="2062" max="2062" width="14.25" style="2" bestFit="1" customWidth="1"/>
    <col min="2063" max="2064" width="15.625" style="2" customWidth="1"/>
    <col min="2065" max="2065" width="14.625" style="2" customWidth="1"/>
    <col min="2066" max="2312" width="9" style="2"/>
    <col min="2313" max="2313" width="2.5" style="2" customWidth="1"/>
    <col min="2314" max="2314" width="13.25" style="2" customWidth="1"/>
    <col min="2315" max="2315" width="35" style="2" customWidth="1"/>
    <col min="2316" max="2316" width="22.125" style="2" customWidth="1"/>
    <col min="2317" max="2317" width="23.25" style="2" customWidth="1"/>
    <col min="2318" max="2318" width="14.25" style="2" bestFit="1" customWidth="1"/>
    <col min="2319" max="2320" width="15.625" style="2" customWidth="1"/>
    <col min="2321" max="2321" width="14.625" style="2" customWidth="1"/>
    <col min="2322" max="2568" width="9" style="2"/>
    <col min="2569" max="2569" width="2.5" style="2" customWidth="1"/>
    <col min="2570" max="2570" width="13.25" style="2" customWidth="1"/>
    <col min="2571" max="2571" width="35" style="2" customWidth="1"/>
    <col min="2572" max="2572" width="22.125" style="2" customWidth="1"/>
    <col min="2573" max="2573" width="23.25" style="2" customWidth="1"/>
    <col min="2574" max="2574" width="14.25" style="2" bestFit="1" customWidth="1"/>
    <col min="2575" max="2576" width="15.625" style="2" customWidth="1"/>
    <col min="2577" max="2577" width="14.625" style="2" customWidth="1"/>
    <col min="2578" max="2824" width="9" style="2"/>
    <col min="2825" max="2825" width="2.5" style="2" customWidth="1"/>
    <col min="2826" max="2826" width="13.25" style="2" customWidth="1"/>
    <col min="2827" max="2827" width="35" style="2" customWidth="1"/>
    <col min="2828" max="2828" width="22.125" style="2" customWidth="1"/>
    <col min="2829" max="2829" width="23.25" style="2" customWidth="1"/>
    <col min="2830" max="2830" width="14.25" style="2" bestFit="1" customWidth="1"/>
    <col min="2831" max="2832" width="15.625" style="2" customWidth="1"/>
    <col min="2833" max="2833" width="14.625" style="2" customWidth="1"/>
    <col min="2834" max="3080" width="9" style="2"/>
    <col min="3081" max="3081" width="2.5" style="2" customWidth="1"/>
    <col min="3082" max="3082" width="13.25" style="2" customWidth="1"/>
    <col min="3083" max="3083" width="35" style="2" customWidth="1"/>
    <col min="3084" max="3084" width="22.125" style="2" customWidth="1"/>
    <col min="3085" max="3085" width="23.25" style="2" customWidth="1"/>
    <col min="3086" max="3086" width="14.25" style="2" bestFit="1" customWidth="1"/>
    <col min="3087" max="3088" width="15.625" style="2" customWidth="1"/>
    <col min="3089" max="3089" width="14.625" style="2" customWidth="1"/>
    <col min="3090" max="3336" width="9" style="2"/>
    <col min="3337" max="3337" width="2.5" style="2" customWidth="1"/>
    <col min="3338" max="3338" width="13.25" style="2" customWidth="1"/>
    <col min="3339" max="3339" width="35" style="2" customWidth="1"/>
    <col min="3340" max="3340" width="22.125" style="2" customWidth="1"/>
    <col min="3341" max="3341" width="23.25" style="2" customWidth="1"/>
    <col min="3342" max="3342" width="14.25" style="2" bestFit="1" customWidth="1"/>
    <col min="3343" max="3344" width="15.625" style="2" customWidth="1"/>
    <col min="3345" max="3345" width="14.625" style="2" customWidth="1"/>
    <col min="3346" max="3592" width="9" style="2"/>
    <col min="3593" max="3593" width="2.5" style="2" customWidth="1"/>
    <col min="3594" max="3594" width="13.25" style="2" customWidth="1"/>
    <col min="3595" max="3595" width="35" style="2" customWidth="1"/>
    <col min="3596" max="3596" width="22.125" style="2" customWidth="1"/>
    <col min="3597" max="3597" width="23.25" style="2" customWidth="1"/>
    <col min="3598" max="3598" width="14.25" style="2" bestFit="1" customWidth="1"/>
    <col min="3599" max="3600" width="15.625" style="2" customWidth="1"/>
    <col min="3601" max="3601" width="14.625" style="2" customWidth="1"/>
    <col min="3602" max="3848" width="9" style="2"/>
    <col min="3849" max="3849" width="2.5" style="2" customWidth="1"/>
    <col min="3850" max="3850" width="13.25" style="2" customWidth="1"/>
    <col min="3851" max="3851" width="35" style="2" customWidth="1"/>
    <col min="3852" max="3852" width="22.125" style="2" customWidth="1"/>
    <col min="3853" max="3853" width="23.25" style="2" customWidth="1"/>
    <col min="3854" max="3854" width="14.25" style="2" bestFit="1" customWidth="1"/>
    <col min="3855" max="3856" width="15.625" style="2" customWidth="1"/>
    <col min="3857" max="3857" width="14.625" style="2" customWidth="1"/>
    <col min="3858" max="4104" width="9" style="2"/>
    <col min="4105" max="4105" width="2.5" style="2" customWidth="1"/>
    <col min="4106" max="4106" width="13.25" style="2" customWidth="1"/>
    <col min="4107" max="4107" width="35" style="2" customWidth="1"/>
    <col min="4108" max="4108" width="22.125" style="2" customWidth="1"/>
    <col min="4109" max="4109" width="23.25" style="2" customWidth="1"/>
    <col min="4110" max="4110" width="14.25" style="2" bestFit="1" customWidth="1"/>
    <col min="4111" max="4112" width="15.625" style="2" customWidth="1"/>
    <col min="4113" max="4113" width="14.625" style="2" customWidth="1"/>
    <col min="4114" max="4360" width="9" style="2"/>
    <col min="4361" max="4361" width="2.5" style="2" customWidth="1"/>
    <col min="4362" max="4362" width="13.25" style="2" customWidth="1"/>
    <col min="4363" max="4363" width="35" style="2" customWidth="1"/>
    <col min="4364" max="4364" width="22.125" style="2" customWidth="1"/>
    <col min="4365" max="4365" width="23.25" style="2" customWidth="1"/>
    <col min="4366" max="4366" width="14.25" style="2" bestFit="1" customWidth="1"/>
    <col min="4367" max="4368" width="15.625" style="2" customWidth="1"/>
    <col min="4369" max="4369" width="14.625" style="2" customWidth="1"/>
    <col min="4370" max="4616" width="9" style="2"/>
    <col min="4617" max="4617" width="2.5" style="2" customWidth="1"/>
    <col min="4618" max="4618" width="13.25" style="2" customWidth="1"/>
    <col min="4619" max="4619" width="35" style="2" customWidth="1"/>
    <col min="4620" max="4620" width="22.125" style="2" customWidth="1"/>
    <col min="4621" max="4621" width="23.25" style="2" customWidth="1"/>
    <col min="4622" max="4622" width="14.25" style="2" bestFit="1" customWidth="1"/>
    <col min="4623" max="4624" width="15.625" style="2" customWidth="1"/>
    <col min="4625" max="4625" width="14.625" style="2" customWidth="1"/>
    <col min="4626" max="4872" width="9" style="2"/>
    <col min="4873" max="4873" width="2.5" style="2" customWidth="1"/>
    <col min="4874" max="4874" width="13.25" style="2" customWidth="1"/>
    <col min="4875" max="4875" width="35" style="2" customWidth="1"/>
    <col min="4876" max="4876" width="22.125" style="2" customWidth="1"/>
    <col min="4877" max="4877" width="23.25" style="2" customWidth="1"/>
    <col min="4878" max="4878" width="14.25" style="2" bestFit="1" customWidth="1"/>
    <col min="4879" max="4880" width="15.625" style="2" customWidth="1"/>
    <col min="4881" max="4881" width="14.625" style="2" customWidth="1"/>
    <col min="4882" max="5128" width="9" style="2"/>
    <col min="5129" max="5129" width="2.5" style="2" customWidth="1"/>
    <col min="5130" max="5130" width="13.25" style="2" customWidth="1"/>
    <col min="5131" max="5131" width="35" style="2" customWidth="1"/>
    <col min="5132" max="5132" width="22.125" style="2" customWidth="1"/>
    <col min="5133" max="5133" width="23.25" style="2" customWidth="1"/>
    <col min="5134" max="5134" width="14.25" style="2" bestFit="1" customWidth="1"/>
    <col min="5135" max="5136" width="15.625" style="2" customWidth="1"/>
    <col min="5137" max="5137" width="14.625" style="2" customWidth="1"/>
    <col min="5138" max="5384" width="9" style="2"/>
    <col min="5385" max="5385" width="2.5" style="2" customWidth="1"/>
    <col min="5386" max="5386" width="13.25" style="2" customWidth="1"/>
    <col min="5387" max="5387" width="35" style="2" customWidth="1"/>
    <col min="5388" max="5388" width="22.125" style="2" customWidth="1"/>
    <col min="5389" max="5389" width="23.25" style="2" customWidth="1"/>
    <col min="5390" max="5390" width="14.25" style="2" bestFit="1" customWidth="1"/>
    <col min="5391" max="5392" width="15.625" style="2" customWidth="1"/>
    <col min="5393" max="5393" width="14.625" style="2" customWidth="1"/>
    <col min="5394" max="5640" width="9" style="2"/>
    <col min="5641" max="5641" width="2.5" style="2" customWidth="1"/>
    <col min="5642" max="5642" width="13.25" style="2" customWidth="1"/>
    <col min="5643" max="5643" width="35" style="2" customWidth="1"/>
    <col min="5644" max="5644" width="22.125" style="2" customWidth="1"/>
    <col min="5645" max="5645" width="23.25" style="2" customWidth="1"/>
    <col min="5646" max="5646" width="14.25" style="2" bestFit="1" customWidth="1"/>
    <col min="5647" max="5648" width="15.625" style="2" customWidth="1"/>
    <col min="5649" max="5649" width="14.625" style="2" customWidth="1"/>
    <col min="5650" max="5896" width="9" style="2"/>
    <col min="5897" max="5897" width="2.5" style="2" customWidth="1"/>
    <col min="5898" max="5898" width="13.25" style="2" customWidth="1"/>
    <col min="5899" max="5899" width="35" style="2" customWidth="1"/>
    <col min="5900" max="5900" width="22.125" style="2" customWidth="1"/>
    <col min="5901" max="5901" width="23.25" style="2" customWidth="1"/>
    <col min="5902" max="5902" width="14.25" style="2" bestFit="1" customWidth="1"/>
    <col min="5903" max="5904" width="15.625" style="2" customWidth="1"/>
    <col min="5905" max="5905" width="14.625" style="2" customWidth="1"/>
    <col min="5906" max="6152" width="9" style="2"/>
    <col min="6153" max="6153" width="2.5" style="2" customWidth="1"/>
    <col min="6154" max="6154" width="13.25" style="2" customWidth="1"/>
    <col min="6155" max="6155" width="35" style="2" customWidth="1"/>
    <col min="6156" max="6156" width="22.125" style="2" customWidth="1"/>
    <col min="6157" max="6157" width="23.25" style="2" customWidth="1"/>
    <col min="6158" max="6158" width="14.25" style="2" bestFit="1" customWidth="1"/>
    <col min="6159" max="6160" width="15.625" style="2" customWidth="1"/>
    <col min="6161" max="6161" width="14.625" style="2" customWidth="1"/>
    <col min="6162" max="6408" width="9" style="2"/>
    <col min="6409" max="6409" width="2.5" style="2" customWidth="1"/>
    <col min="6410" max="6410" width="13.25" style="2" customWidth="1"/>
    <col min="6411" max="6411" width="35" style="2" customWidth="1"/>
    <col min="6412" max="6412" width="22.125" style="2" customWidth="1"/>
    <col min="6413" max="6413" width="23.25" style="2" customWidth="1"/>
    <col min="6414" max="6414" width="14.25" style="2" bestFit="1" customWidth="1"/>
    <col min="6415" max="6416" width="15.625" style="2" customWidth="1"/>
    <col min="6417" max="6417" width="14.625" style="2" customWidth="1"/>
    <col min="6418" max="6664" width="9" style="2"/>
    <col min="6665" max="6665" width="2.5" style="2" customWidth="1"/>
    <col min="6666" max="6666" width="13.25" style="2" customWidth="1"/>
    <col min="6667" max="6667" width="35" style="2" customWidth="1"/>
    <col min="6668" max="6668" width="22.125" style="2" customWidth="1"/>
    <col min="6669" max="6669" width="23.25" style="2" customWidth="1"/>
    <col min="6670" max="6670" width="14.25" style="2" bestFit="1" customWidth="1"/>
    <col min="6671" max="6672" width="15.625" style="2" customWidth="1"/>
    <col min="6673" max="6673" width="14.625" style="2" customWidth="1"/>
    <col min="6674" max="6920" width="9" style="2"/>
    <col min="6921" max="6921" width="2.5" style="2" customWidth="1"/>
    <col min="6922" max="6922" width="13.25" style="2" customWidth="1"/>
    <col min="6923" max="6923" width="35" style="2" customWidth="1"/>
    <col min="6924" max="6924" width="22.125" style="2" customWidth="1"/>
    <col min="6925" max="6925" width="23.25" style="2" customWidth="1"/>
    <col min="6926" max="6926" width="14.25" style="2" bestFit="1" customWidth="1"/>
    <col min="6927" max="6928" width="15.625" style="2" customWidth="1"/>
    <col min="6929" max="6929" width="14.625" style="2" customWidth="1"/>
    <col min="6930" max="7176" width="9" style="2"/>
    <col min="7177" max="7177" width="2.5" style="2" customWidth="1"/>
    <col min="7178" max="7178" width="13.25" style="2" customWidth="1"/>
    <col min="7179" max="7179" width="35" style="2" customWidth="1"/>
    <col min="7180" max="7180" width="22.125" style="2" customWidth="1"/>
    <col min="7181" max="7181" width="23.25" style="2" customWidth="1"/>
    <col min="7182" max="7182" width="14.25" style="2" bestFit="1" customWidth="1"/>
    <col min="7183" max="7184" width="15.625" style="2" customWidth="1"/>
    <col min="7185" max="7185" width="14.625" style="2" customWidth="1"/>
    <col min="7186" max="7432" width="9" style="2"/>
    <col min="7433" max="7433" width="2.5" style="2" customWidth="1"/>
    <col min="7434" max="7434" width="13.25" style="2" customWidth="1"/>
    <col min="7435" max="7435" width="35" style="2" customWidth="1"/>
    <col min="7436" max="7436" width="22.125" style="2" customWidth="1"/>
    <col min="7437" max="7437" width="23.25" style="2" customWidth="1"/>
    <col min="7438" max="7438" width="14.25" style="2" bestFit="1" customWidth="1"/>
    <col min="7439" max="7440" width="15.625" style="2" customWidth="1"/>
    <col min="7441" max="7441" width="14.625" style="2" customWidth="1"/>
    <col min="7442" max="7688" width="9" style="2"/>
    <col min="7689" max="7689" width="2.5" style="2" customWidth="1"/>
    <col min="7690" max="7690" width="13.25" style="2" customWidth="1"/>
    <col min="7691" max="7691" width="35" style="2" customWidth="1"/>
    <col min="7692" max="7692" width="22.125" style="2" customWidth="1"/>
    <col min="7693" max="7693" width="23.25" style="2" customWidth="1"/>
    <col min="7694" max="7694" width="14.25" style="2" bestFit="1" customWidth="1"/>
    <col min="7695" max="7696" width="15.625" style="2" customWidth="1"/>
    <col min="7697" max="7697" width="14.625" style="2" customWidth="1"/>
    <col min="7698" max="7944" width="9" style="2"/>
    <col min="7945" max="7945" width="2.5" style="2" customWidth="1"/>
    <col min="7946" max="7946" width="13.25" style="2" customWidth="1"/>
    <col min="7947" max="7947" width="35" style="2" customWidth="1"/>
    <col min="7948" max="7948" width="22.125" style="2" customWidth="1"/>
    <col min="7949" max="7949" width="23.25" style="2" customWidth="1"/>
    <col min="7950" max="7950" width="14.25" style="2" bestFit="1" customWidth="1"/>
    <col min="7951" max="7952" width="15.625" style="2" customWidth="1"/>
    <col min="7953" max="7953" width="14.625" style="2" customWidth="1"/>
    <col min="7954" max="8200" width="9" style="2"/>
    <col min="8201" max="8201" width="2.5" style="2" customWidth="1"/>
    <col min="8202" max="8202" width="13.25" style="2" customWidth="1"/>
    <col min="8203" max="8203" width="35" style="2" customWidth="1"/>
    <col min="8204" max="8204" width="22.125" style="2" customWidth="1"/>
    <col min="8205" max="8205" width="23.25" style="2" customWidth="1"/>
    <col min="8206" max="8206" width="14.25" style="2" bestFit="1" customWidth="1"/>
    <col min="8207" max="8208" width="15.625" style="2" customWidth="1"/>
    <col min="8209" max="8209" width="14.625" style="2" customWidth="1"/>
    <col min="8210" max="8456" width="9" style="2"/>
    <col min="8457" max="8457" width="2.5" style="2" customWidth="1"/>
    <col min="8458" max="8458" width="13.25" style="2" customWidth="1"/>
    <col min="8459" max="8459" width="35" style="2" customWidth="1"/>
    <col min="8460" max="8460" width="22.125" style="2" customWidth="1"/>
    <col min="8461" max="8461" width="23.25" style="2" customWidth="1"/>
    <col min="8462" max="8462" width="14.25" style="2" bestFit="1" customWidth="1"/>
    <col min="8463" max="8464" width="15.625" style="2" customWidth="1"/>
    <col min="8465" max="8465" width="14.625" style="2" customWidth="1"/>
    <col min="8466" max="8712" width="9" style="2"/>
    <col min="8713" max="8713" width="2.5" style="2" customWidth="1"/>
    <col min="8714" max="8714" width="13.25" style="2" customWidth="1"/>
    <col min="8715" max="8715" width="35" style="2" customWidth="1"/>
    <col min="8716" max="8716" width="22.125" style="2" customWidth="1"/>
    <col min="8717" max="8717" width="23.25" style="2" customWidth="1"/>
    <col min="8718" max="8718" width="14.25" style="2" bestFit="1" customWidth="1"/>
    <col min="8719" max="8720" width="15.625" style="2" customWidth="1"/>
    <col min="8721" max="8721" width="14.625" style="2" customWidth="1"/>
    <col min="8722" max="8968" width="9" style="2"/>
    <col min="8969" max="8969" width="2.5" style="2" customWidth="1"/>
    <col min="8970" max="8970" width="13.25" style="2" customWidth="1"/>
    <col min="8971" max="8971" width="35" style="2" customWidth="1"/>
    <col min="8972" max="8972" width="22.125" style="2" customWidth="1"/>
    <col min="8973" max="8973" width="23.25" style="2" customWidth="1"/>
    <col min="8974" max="8974" width="14.25" style="2" bestFit="1" customWidth="1"/>
    <col min="8975" max="8976" width="15.625" style="2" customWidth="1"/>
    <col min="8977" max="8977" width="14.625" style="2" customWidth="1"/>
    <col min="8978" max="9224" width="9" style="2"/>
    <col min="9225" max="9225" width="2.5" style="2" customWidth="1"/>
    <col min="9226" max="9226" width="13.25" style="2" customWidth="1"/>
    <col min="9227" max="9227" width="35" style="2" customWidth="1"/>
    <col min="9228" max="9228" width="22.125" style="2" customWidth="1"/>
    <col min="9229" max="9229" width="23.25" style="2" customWidth="1"/>
    <col min="9230" max="9230" width="14.25" style="2" bestFit="1" customWidth="1"/>
    <col min="9231" max="9232" width="15.625" style="2" customWidth="1"/>
    <col min="9233" max="9233" width="14.625" style="2" customWidth="1"/>
    <col min="9234" max="9480" width="9" style="2"/>
    <col min="9481" max="9481" width="2.5" style="2" customWidth="1"/>
    <col min="9482" max="9482" width="13.25" style="2" customWidth="1"/>
    <col min="9483" max="9483" width="35" style="2" customWidth="1"/>
    <col min="9484" max="9484" width="22.125" style="2" customWidth="1"/>
    <col min="9485" max="9485" width="23.25" style="2" customWidth="1"/>
    <col min="9486" max="9486" width="14.25" style="2" bestFit="1" customWidth="1"/>
    <col min="9487" max="9488" width="15.625" style="2" customWidth="1"/>
    <col min="9489" max="9489" width="14.625" style="2" customWidth="1"/>
    <col min="9490" max="9736" width="9" style="2"/>
    <col min="9737" max="9737" width="2.5" style="2" customWidth="1"/>
    <col min="9738" max="9738" width="13.25" style="2" customWidth="1"/>
    <col min="9739" max="9739" width="35" style="2" customWidth="1"/>
    <col min="9740" max="9740" width="22.125" style="2" customWidth="1"/>
    <col min="9741" max="9741" width="23.25" style="2" customWidth="1"/>
    <col min="9742" max="9742" width="14.25" style="2" bestFit="1" customWidth="1"/>
    <col min="9743" max="9744" width="15.625" style="2" customWidth="1"/>
    <col min="9745" max="9745" width="14.625" style="2" customWidth="1"/>
    <col min="9746" max="9992" width="9" style="2"/>
    <col min="9993" max="9993" width="2.5" style="2" customWidth="1"/>
    <col min="9994" max="9994" width="13.25" style="2" customWidth="1"/>
    <col min="9995" max="9995" width="35" style="2" customWidth="1"/>
    <col min="9996" max="9996" width="22.125" style="2" customWidth="1"/>
    <col min="9997" max="9997" width="23.25" style="2" customWidth="1"/>
    <col min="9998" max="9998" width="14.25" style="2" bestFit="1" customWidth="1"/>
    <col min="9999" max="10000" width="15.625" style="2" customWidth="1"/>
    <col min="10001" max="10001" width="14.625" style="2" customWidth="1"/>
    <col min="10002" max="10248" width="9" style="2"/>
    <col min="10249" max="10249" width="2.5" style="2" customWidth="1"/>
    <col min="10250" max="10250" width="13.25" style="2" customWidth="1"/>
    <col min="10251" max="10251" width="35" style="2" customWidth="1"/>
    <col min="10252" max="10252" width="22.125" style="2" customWidth="1"/>
    <col min="10253" max="10253" width="23.25" style="2" customWidth="1"/>
    <col min="10254" max="10254" width="14.25" style="2" bestFit="1" customWidth="1"/>
    <col min="10255" max="10256" width="15.625" style="2" customWidth="1"/>
    <col min="10257" max="10257" width="14.625" style="2" customWidth="1"/>
    <col min="10258" max="10504" width="9" style="2"/>
    <col min="10505" max="10505" width="2.5" style="2" customWidth="1"/>
    <col min="10506" max="10506" width="13.25" style="2" customWidth="1"/>
    <col min="10507" max="10507" width="35" style="2" customWidth="1"/>
    <col min="10508" max="10508" width="22.125" style="2" customWidth="1"/>
    <col min="10509" max="10509" width="23.25" style="2" customWidth="1"/>
    <col min="10510" max="10510" width="14.25" style="2" bestFit="1" customWidth="1"/>
    <col min="10511" max="10512" width="15.625" style="2" customWidth="1"/>
    <col min="10513" max="10513" width="14.625" style="2" customWidth="1"/>
    <col min="10514" max="10760" width="9" style="2"/>
    <col min="10761" max="10761" width="2.5" style="2" customWidth="1"/>
    <col min="10762" max="10762" width="13.25" style="2" customWidth="1"/>
    <col min="10763" max="10763" width="35" style="2" customWidth="1"/>
    <col min="10764" max="10764" width="22.125" style="2" customWidth="1"/>
    <col min="10765" max="10765" width="23.25" style="2" customWidth="1"/>
    <col min="10766" max="10766" width="14.25" style="2" bestFit="1" customWidth="1"/>
    <col min="10767" max="10768" width="15.625" style="2" customWidth="1"/>
    <col min="10769" max="10769" width="14.625" style="2" customWidth="1"/>
    <col min="10770" max="11016" width="9" style="2"/>
    <col min="11017" max="11017" width="2.5" style="2" customWidth="1"/>
    <col min="11018" max="11018" width="13.25" style="2" customWidth="1"/>
    <col min="11019" max="11019" width="35" style="2" customWidth="1"/>
    <col min="11020" max="11020" width="22.125" style="2" customWidth="1"/>
    <col min="11021" max="11021" width="23.25" style="2" customWidth="1"/>
    <col min="11022" max="11022" width="14.25" style="2" bestFit="1" customWidth="1"/>
    <col min="11023" max="11024" width="15.625" style="2" customWidth="1"/>
    <col min="11025" max="11025" width="14.625" style="2" customWidth="1"/>
    <col min="11026" max="11272" width="9" style="2"/>
    <col min="11273" max="11273" width="2.5" style="2" customWidth="1"/>
    <col min="11274" max="11274" width="13.25" style="2" customWidth="1"/>
    <col min="11275" max="11275" width="35" style="2" customWidth="1"/>
    <col min="11276" max="11276" width="22.125" style="2" customWidth="1"/>
    <col min="11277" max="11277" width="23.25" style="2" customWidth="1"/>
    <col min="11278" max="11278" width="14.25" style="2" bestFit="1" customWidth="1"/>
    <col min="11279" max="11280" width="15.625" style="2" customWidth="1"/>
    <col min="11281" max="11281" width="14.625" style="2" customWidth="1"/>
    <col min="11282" max="11528" width="9" style="2"/>
    <col min="11529" max="11529" width="2.5" style="2" customWidth="1"/>
    <col min="11530" max="11530" width="13.25" style="2" customWidth="1"/>
    <col min="11531" max="11531" width="35" style="2" customWidth="1"/>
    <col min="11532" max="11532" width="22.125" style="2" customWidth="1"/>
    <col min="11533" max="11533" width="23.25" style="2" customWidth="1"/>
    <col min="11534" max="11534" width="14.25" style="2" bestFit="1" customWidth="1"/>
    <col min="11535" max="11536" width="15.625" style="2" customWidth="1"/>
    <col min="11537" max="11537" width="14.625" style="2" customWidth="1"/>
    <col min="11538" max="11784" width="9" style="2"/>
    <col min="11785" max="11785" width="2.5" style="2" customWidth="1"/>
    <col min="11786" max="11786" width="13.25" style="2" customWidth="1"/>
    <col min="11787" max="11787" width="35" style="2" customWidth="1"/>
    <col min="11788" max="11788" width="22.125" style="2" customWidth="1"/>
    <col min="11789" max="11789" width="23.25" style="2" customWidth="1"/>
    <col min="11790" max="11790" width="14.25" style="2" bestFit="1" customWidth="1"/>
    <col min="11791" max="11792" width="15.625" style="2" customWidth="1"/>
    <col min="11793" max="11793" width="14.625" style="2" customWidth="1"/>
    <col min="11794" max="12040" width="9" style="2"/>
    <col min="12041" max="12041" width="2.5" style="2" customWidth="1"/>
    <col min="12042" max="12042" width="13.25" style="2" customWidth="1"/>
    <col min="12043" max="12043" width="35" style="2" customWidth="1"/>
    <col min="12044" max="12044" width="22.125" style="2" customWidth="1"/>
    <col min="12045" max="12045" width="23.25" style="2" customWidth="1"/>
    <col min="12046" max="12046" width="14.25" style="2" bestFit="1" customWidth="1"/>
    <col min="12047" max="12048" width="15.625" style="2" customWidth="1"/>
    <col min="12049" max="12049" width="14.625" style="2" customWidth="1"/>
    <col min="12050" max="12296" width="9" style="2"/>
    <col min="12297" max="12297" width="2.5" style="2" customWidth="1"/>
    <col min="12298" max="12298" width="13.25" style="2" customWidth="1"/>
    <col min="12299" max="12299" width="35" style="2" customWidth="1"/>
    <col min="12300" max="12300" width="22.125" style="2" customWidth="1"/>
    <col min="12301" max="12301" width="23.25" style="2" customWidth="1"/>
    <col min="12302" max="12302" width="14.25" style="2" bestFit="1" customWidth="1"/>
    <col min="12303" max="12304" width="15.625" style="2" customWidth="1"/>
    <col min="12305" max="12305" width="14.625" style="2" customWidth="1"/>
    <col min="12306" max="12552" width="9" style="2"/>
    <col min="12553" max="12553" width="2.5" style="2" customWidth="1"/>
    <col min="12554" max="12554" width="13.25" style="2" customWidth="1"/>
    <col min="12555" max="12555" width="35" style="2" customWidth="1"/>
    <col min="12556" max="12556" width="22.125" style="2" customWidth="1"/>
    <col min="12557" max="12557" width="23.25" style="2" customWidth="1"/>
    <col min="12558" max="12558" width="14.25" style="2" bestFit="1" customWidth="1"/>
    <col min="12559" max="12560" width="15.625" style="2" customWidth="1"/>
    <col min="12561" max="12561" width="14.625" style="2" customWidth="1"/>
    <col min="12562" max="12808" width="9" style="2"/>
    <col min="12809" max="12809" width="2.5" style="2" customWidth="1"/>
    <col min="12810" max="12810" width="13.25" style="2" customWidth="1"/>
    <col min="12811" max="12811" width="35" style="2" customWidth="1"/>
    <col min="12812" max="12812" width="22.125" style="2" customWidth="1"/>
    <col min="12813" max="12813" width="23.25" style="2" customWidth="1"/>
    <col min="12814" max="12814" width="14.25" style="2" bestFit="1" customWidth="1"/>
    <col min="12815" max="12816" width="15.625" style="2" customWidth="1"/>
    <col min="12817" max="12817" width="14.625" style="2" customWidth="1"/>
    <col min="12818" max="13064" width="9" style="2"/>
    <col min="13065" max="13065" width="2.5" style="2" customWidth="1"/>
    <col min="13066" max="13066" width="13.25" style="2" customWidth="1"/>
    <col min="13067" max="13067" width="35" style="2" customWidth="1"/>
    <col min="13068" max="13068" width="22.125" style="2" customWidth="1"/>
    <col min="13069" max="13069" width="23.25" style="2" customWidth="1"/>
    <col min="13070" max="13070" width="14.25" style="2" bestFit="1" customWidth="1"/>
    <col min="13071" max="13072" width="15.625" style="2" customWidth="1"/>
    <col min="13073" max="13073" width="14.625" style="2" customWidth="1"/>
    <col min="13074" max="13320" width="9" style="2"/>
    <col min="13321" max="13321" width="2.5" style="2" customWidth="1"/>
    <col min="13322" max="13322" width="13.25" style="2" customWidth="1"/>
    <col min="13323" max="13323" width="35" style="2" customWidth="1"/>
    <col min="13324" max="13324" width="22.125" style="2" customWidth="1"/>
    <col min="13325" max="13325" width="23.25" style="2" customWidth="1"/>
    <col min="13326" max="13326" width="14.25" style="2" bestFit="1" customWidth="1"/>
    <col min="13327" max="13328" width="15.625" style="2" customWidth="1"/>
    <col min="13329" max="13329" width="14.625" style="2" customWidth="1"/>
    <col min="13330" max="13576" width="9" style="2"/>
    <col min="13577" max="13577" width="2.5" style="2" customWidth="1"/>
    <col min="13578" max="13578" width="13.25" style="2" customWidth="1"/>
    <col min="13579" max="13579" width="35" style="2" customWidth="1"/>
    <col min="13580" max="13580" width="22.125" style="2" customWidth="1"/>
    <col min="13581" max="13581" width="23.25" style="2" customWidth="1"/>
    <col min="13582" max="13582" width="14.25" style="2" bestFit="1" customWidth="1"/>
    <col min="13583" max="13584" width="15.625" style="2" customWidth="1"/>
    <col min="13585" max="13585" width="14.625" style="2" customWidth="1"/>
    <col min="13586" max="13832" width="9" style="2"/>
    <col min="13833" max="13833" width="2.5" style="2" customWidth="1"/>
    <col min="13834" max="13834" width="13.25" style="2" customWidth="1"/>
    <col min="13835" max="13835" width="35" style="2" customWidth="1"/>
    <col min="13836" max="13836" width="22.125" style="2" customWidth="1"/>
    <col min="13837" max="13837" width="23.25" style="2" customWidth="1"/>
    <col min="13838" max="13838" width="14.25" style="2" bestFit="1" customWidth="1"/>
    <col min="13839" max="13840" width="15.625" style="2" customWidth="1"/>
    <col min="13841" max="13841" width="14.625" style="2" customWidth="1"/>
    <col min="13842" max="14088" width="9" style="2"/>
    <col min="14089" max="14089" width="2.5" style="2" customWidth="1"/>
    <col min="14090" max="14090" width="13.25" style="2" customWidth="1"/>
    <col min="14091" max="14091" width="35" style="2" customWidth="1"/>
    <col min="14092" max="14092" width="22.125" style="2" customWidth="1"/>
    <col min="14093" max="14093" width="23.25" style="2" customWidth="1"/>
    <col min="14094" max="14094" width="14.25" style="2" bestFit="1" customWidth="1"/>
    <col min="14095" max="14096" width="15.625" style="2" customWidth="1"/>
    <col min="14097" max="14097" width="14.625" style="2" customWidth="1"/>
    <col min="14098" max="14344" width="9" style="2"/>
    <col min="14345" max="14345" width="2.5" style="2" customWidth="1"/>
    <col min="14346" max="14346" width="13.25" style="2" customWidth="1"/>
    <col min="14347" max="14347" width="35" style="2" customWidth="1"/>
    <col min="14348" max="14348" width="22.125" style="2" customWidth="1"/>
    <col min="14349" max="14349" width="23.25" style="2" customWidth="1"/>
    <col min="14350" max="14350" width="14.25" style="2" bestFit="1" customWidth="1"/>
    <col min="14351" max="14352" width="15.625" style="2" customWidth="1"/>
    <col min="14353" max="14353" width="14.625" style="2" customWidth="1"/>
    <col min="14354" max="14600" width="9" style="2"/>
    <col min="14601" max="14601" width="2.5" style="2" customWidth="1"/>
    <col min="14602" max="14602" width="13.25" style="2" customWidth="1"/>
    <col min="14603" max="14603" width="35" style="2" customWidth="1"/>
    <col min="14604" max="14604" width="22.125" style="2" customWidth="1"/>
    <col min="14605" max="14605" width="23.25" style="2" customWidth="1"/>
    <col min="14606" max="14606" width="14.25" style="2" bestFit="1" customWidth="1"/>
    <col min="14607" max="14608" width="15.625" style="2" customWidth="1"/>
    <col min="14609" max="14609" width="14.625" style="2" customWidth="1"/>
    <col min="14610" max="14856" width="9" style="2"/>
    <col min="14857" max="14857" width="2.5" style="2" customWidth="1"/>
    <col min="14858" max="14858" width="13.25" style="2" customWidth="1"/>
    <col min="14859" max="14859" width="35" style="2" customWidth="1"/>
    <col min="14860" max="14860" width="22.125" style="2" customWidth="1"/>
    <col min="14861" max="14861" width="23.25" style="2" customWidth="1"/>
    <col min="14862" max="14862" width="14.25" style="2" bestFit="1" customWidth="1"/>
    <col min="14863" max="14864" width="15.625" style="2" customWidth="1"/>
    <col min="14865" max="14865" width="14.625" style="2" customWidth="1"/>
    <col min="14866" max="15112" width="9" style="2"/>
    <col min="15113" max="15113" width="2.5" style="2" customWidth="1"/>
    <col min="15114" max="15114" width="13.25" style="2" customWidth="1"/>
    <col min="15115" max="15115" width="35" style="2" customWidth="1"/>
    <col min="15116" max="15116" width="22.125" style="2" customWidth="1"/>
    <col min="15117" max="15117" width="23.25" style="2" customWidth="1"/>
    <col min="15118" max="15118" width="14.25" style="2" bestFit="1" customWidth="1"/>
    <col min="15119" max="15120" width="15.625" style="2" customWidth="1"/>
    <col min="15121" max="15121" width="14.625" style="2" customWidth="1"/>
    <col min="15122" max="15368" width="9" style="2"/>
    <col min="15369" max="15369" width="2.5" style="2" customWidth="1"/>
    <col min="15370" max="15370" width="13.25" style="2" customWidth="1"/>
    <col min="15371" max="15371" width="35" style="2" customWidth="1"/>
    <col min="15372" max="15372" width="22.125" style="2" customWidth="1"/>
    <col min="15373" max="15373" width="23.25" style="2" customWidth="1"/>
    <col min="15374" max="15374" width="14.25" style="2" bestFit="1" customWidth="1"/>
    <col min="15375" max="15376" width="15.625" style="2" customWidth="1"/>
    <col min="15377" max="15377" width="14.625" style="2" customWidth="1"/>
    <col min="15378" max="15624" width="9" style="2"/>
    <col min="15625" max="15625" width="2.5" style="2" customWidth="1"/>
    <col min="15626" max="15626" width="13.25" style="2" customWidth="1"/>
    <col min="15627" max="15627" width="35" style="2" customWidth="1"/>
    <col min="15628" max="15628" width="22.125" style="2" customWidth="1"/>
    <col min="15629" max="15629" width="23.25" style="2" customWidth="1"/>
    <col min="15630" max="15630" width="14.25" style="2" bestFit="1" customWidth="1"/>
    <col min="15631" max="15632" width="15.625" style="2" customWidth="1"/>
    <col min="15633" max="15633" width="14.625" style="2" customWidth="1"/>
    <col min="15634" max="15880" width="9" style="2"/>
    <col min="15881" max="15881" width="2.5" style="2" customWidth="1"/>
    <col min="15882" max="15882" width="13.25" style="2" customWidth="1"/>
    <col min="15883" max="15883" width="35" style="2" customWidth="1"/>
    <col min="15884" max="15884" width="22.125" style="2" customWidth="1"/>
    <col min="15885" max="15885" width="23.25" style="2" customWidth="1"/>
    <col min="15886" max="15886" width="14.25" style="2" bestFit="1" customWidth="1"/>
    <col min="15887" max="15888" width="15.625" style="2" customWidth="1"/>
    <col min="15889" max="15889" width="14.625" style="2" customWidth="1"/>
    <col min="15890" max="16136" width="9" style="2"/>
    <col min="16137" max="16137" width="2.5" style="2" customWidth="1"/>
    <col min="16138" max="16138" width="13.25" style="2" customWidth="1"/>
    <col min="16139" max="16139" width="35" style="2" customWidth="1"/>
    <col min="16140" max="16140" width="22.125" style="2" customWidth="1"/>
    <col min="16141" max="16141" width="23.25" style="2" customWidth="1"/>
    <col min="16142" max="16142" width="14.25" style="2" bestFit="1" customWidth="1"/>
    <col min="16143" max="16144" width="15.625" style="2" customWidth="1"/>
    <col min="16145" max="16145" width="14.625" style="2" customWidth="1"/>
    <col min="16146" max="16384" width="9" style="2"/>
  </cols>
  <sheetData>
    <row r="1" spans="2:18" ht="20.100000000000001" customHeight="1" x14ac:dyDescent="0.15">
      <c r="B1" s="1" t="s">
        <v>9</v>
      </c>
      <c r="C1" s="1"/>
      <c r="D1" s="1"/>
      <c r="E1" s="1"/>
      <c r="F1" s="1"/>
      <c r="L1" s="8" t="s">
        <v>18</v>
      </c>
      <c r="M1" s="8"/>
    </row>
    <row r="2" spans="2:18" ht="15" customHeight="1" x14ac:dyDescent="0.15">
      <c r="L2" s="8" t="s">
        <v>11</v>
      </c>
      <c r="M2" s="8"/>
    </row>
    <row r="3" spans="2:18" ht="20.100000000000001" customHeight="1" x14ac:dyDescent="0.15">
      <c r="B3" s="1" t="s">
        <v>0</v>
      </c>
      <c r="C3" s="1"/>
      <c r="D3" s="1"/>
      <c r="E3" s="1"/>
      <c r="F3" s="1"/>
      <c r="L3" s="8" t="s">
        <v>85</v>
      </c>
    </row>
    <row r="4" spans="2:18" ht="15" customHeight="1" x14ac:dyDescent="0.15"/>
    <row r="5" spans="2:18" ht="41.25" customHeight="1" x14ac:dyDescent="0.15">
      <c r="B5" s="45" t="s">
        <v>68</v>
      </c>
      <c r="C5" s="45" t="s">
        <v>10</v>
      </c>
      <c r="D5" s="45" t="s">
        <v>30</v>
      </c>
      <c r="E5" s="45" t="s">
        <v>12</v>
      </c>
      <c r="F5" s="47" t="s">
        <v>15</v>
      </c>
      <c r="G5" s="45" t="s">
        <v>19</v>
      </c>
      <c r="H5" s="45" t="s">
        <v>29</v>
      </c>
      <c r="I5" s="49" t="s">
        <v>1</v>
      </c>
      <c r="J5" s="45" t="s">
        <v>2</v>
      </c>
      <c r="K5" s="45" t="s">
        <v>98</v>
      </c>
      <c r="L5" s="47" t="s">
        <v>20</v>
      </c>
      <c r="M5" s="47" t="s">
        <v>28</v>
      </c>
      <c r="N5" s="47" t="s">
        <v>16</v>
      </c>
      <c r="O5" s="44" t="s">
        <v>92</v>
      </c>
      <c r="P5" s="44"/>
      <c r="Q5" s="44"/>
      <c r="R5" s="44"/>
    </row>
    <row r="6" spans="2:18" ht="45" customHeight="1" thickBot="1" x14ac:dyDescent="0.2">
      <c r="B6" s="46"/>
      <c r="C6" s="46"/>
      <c r="D6" s="46"/>
      <c r="E6" s="46"/>
      <c r="F6" s="48"/>
      <c r="G6" s="46"/>
      <c r="H6" s="46"/>
      <c r="I6" s="50"/>
      <c r="J6" s="46"/>
      <c r="K6" s="46"/>
      <c r="L6" s="48"/>
      <c r="M6" s="48"/>
      <c r="N6" s="48"/>
      <c r="O6" s="38" t="s">
        <v>88</v>
      </c>
      <c r="P6" s="38" t="s">
        <v>89</v>
      </c>
      <c r="Q6" s="38" t="s">
        <v>91</v>
      </c>
      <c r="R6" s="38" t="s">
        <v>90</v>
      </c>
    </row>
    <row r="7" spans="2:18" ht="120" customHeight="1" thickTop="1" x14ac:dyDescent="0.15">
      <c r="B7" s="3"/>
      <c r="C7" s="4"/>
      <c r="D7" s="4"/>
      <c r="E7" s="4"/>
      <c r="F7" s="4"/>
      <c r="G7" s="4"/>
      <c r="H7" s="4"/>
      <c r="I7" s="4"/>
      <c r="J7" s="4"/>
      <c r="K7" s="4"/>
      <c r="L7" s="26"/>
      <c r="M7" s="4"/>
      <c r="N7" s="4"/>
      <c r="O7" s="19"/>
      <c r="P7" s="19"/>
      <c r="Q7" s="19"/>
      <c r="R7" s="19"/>
    </row>
    <row r="8" spans="2:18" ht="120" customHeight="1" x14ac:dyDescent="0.15">
      <c r="B8" s="3"/>
      <c r="C8" s="3"/>
      <c r="D8" s="3"/>
      <c r="E8" s="3"/>
      <c r="F8" s="3"/>
      <c r="G8" s="3"/>
      <c r="H8" s="5"/>
      <c r="I8" s="3"/>
      <c r="J8" s="3"/>
      <c r="K8" s="6"/>
      <c r="L8" s="26"/>
      <c r="M8" s="4"/>
      <c r="N8" s="3"/>
      <c r="O8" s="18"/>
      <c r="P8" s="18"/>
      <c r="Q8" s="18"/>
      <c r="R8" s="18"/>
    </row>
    <row r="9" spans="2:18" ht="120" customHeight="1" x14ac:dyDescent="0.15">
      <c r="B9" s="3"/>
      <c r="C9" s="4"/>
      <c r="D9" s="4"/>
      <c r="E9" s="4"/>
      <c r="F9" s="4"/>
      <c r="G9" s="4"/>
      <c r="H9" s="4"/>
      <c r="I9" s="4"/>
      <c r="J9" s="6"/>
      <c r="K9" s="4"/>
      <c r="L9" s="26"/>
      <c r="M9" s="4"/>
      <c r="N9" s="3"/>
      <c r="O9" s="18"/>
      <c r="P9" s="18"/>
      <c r="Q9" s="18"/>
      <c r="R9" s="18"/>
    </row>
    <row r="10" spans="2:18" ht="15" customHeight="1" x14ac:dyDescent="0.15"/>
    <row r="11" spans="2:18" s="11" customFormat="1" ht="39.950000000000003" customHeight="1" x14ac:dyDescent="0.15">
      <c r="B11" s="41" t="s">
        <v>79</v>
      </c>
      <c r="C11" s="41"/>
      <c r="D11" s="41"/>
      <c r="E11" s="41"/>
      <c r="F11" s="41"/>
      <c r="G11" s="41"/>
      <c r="H11" s="41"/>
      <c r="I11" s="41"/>
      <c r="J11" s="41"/>
      <c r="K11" s="41"/>
      <c r="L11" s="41"/>
      <c r="M11" s="41"/>
      <c r="N11" s="41"/>
      <c r="P11" s="37"/>
      <c r="Q11" s="37"/>
      <c r="R11" s="37"/>
    </row>
    <row r="12" spans="2:18" s="11" customFormat="1" ht="39.950000000000003" customHeight="1" x14ac:dyDescent="0.15">
      <c r="B12" s="41" t="s">
        <v>77</v>
      </c>
      <c r="C12" s="41"/>
      <c r="D12" s="41"/>
      <c r="E12" s="41"/>
      <c r="F12" s="41"/>
      <c r="G12" s="41"/>
      <c r="H12" s="41"/>
      <c r="I12" s="41"/>
      <c r="J12" s="41"/>
      <c r="K12" s="41"/>
      <c r="L12" s="41"/>
      <c r="M12" s="41"/>
      <c r="N12" s="41"/>
      <c r="P12" s="37"/>
      <c r="Q12" s="37"/>
      <c r="R12" s="37"/>
    </row>
    <row r="13" spans="2:18" s="11" customFormat="1" ht="20.100000000000001" customHeight="1" x14ac:dyDescent="0.15">
      <c r="B13" s="43" t="s">
        <v>25</v>
      </c>
      <c r="C13" s="43"/>
      <c r="D13" s="43"/>
      <c r="E13" s="43"/>
      <c r="F13" s="43"/>
      <c r="G13" s="43"/>
      <c r="H13" s="43"/>
      <c r="I13" s="43"/>
      <c r="J13" s="43"/>
      <c r="K13" s="43"/>
      <c r="L13" s="43"/>
      <c r="M13" s="43"/>
      <c r="N13" s="43"/>
      <c r="P13" s="37"/>
      <c r="Q13" s="37"/>
      <c r="R13" s="37"/>
    </row>
    <row r="14" spans="2:18" ht="20.100000000000001" customHeight="1" x14ac:dyDescent="0.15">
      <c r="B14" s="43" t="s">
        <v>21</v>
      </c>
      <c r="C14" s="43"/>
      <c r="D14" s="43"/>
      <c r="E14" s="43"/>
      <c r="F14" s="43"/>
      <c r="G14" s="43"/>
      <c r="H14" s="43"/>
      <c r="I14" s="43"/>
      <c r="J14" s="43"/>
      <c r="K14" s="43"/>
      <c r="L14" s="43"/>
      <c r="M14" s="43"/>
      <c r="N14" s="43"/>
    </row>
    <row r="15" spans="2:18" s="11" customFormat="1" ht="20.100000000000001" customHeight="1" x14ac:dyDescent="0.15">
      <c r="B15" s="42" t="s">
        <v>22</v>
      </c>
      <c r="C15" s="42"/>
      <c r="D15" s="42"/>
      <c r="E15" s="42"/>
      <c r="F15" s="42"/>
      <c r="G15" s="42"/>
      <c r="H15" s="42"/>
      <c r="I15" s="42"/>
      <c r="J15" s="42"/>
      <c r="K15" s="42"/>
      <c r="L15" s="42"/>
      <c r="M15" s="42"/>
      <c r="N15" s="42"/>
      <c r="P15" s="37"/>
      <c r="Q15" s="37"/>
      <c r="R15" s="37"/>
    </row>
    <row r="16" spans="2:18" s="11" customFormat="1" ht="20.100000000000001" customHeight="1" x14ac:dyDescent="0.15">
      <c r="B16" s="42" t="s">
        <v>23</v>
      </c>
      <c r="C16" s="42"/>
      <c r="D16" s="42"/>
      <c r="E16" s="42"/>
      <c r="F16" s="42"/>
      <c r="G16" s="42"/>
      <c r="H16" s="42"/>
      <c r="I16" s="42"/>
      <c r="J16" s="42"/>
      <c r="K16" s="42"/>
      <c r="L16" s="42"/>
      <c r="M16" s="42"/>
      <c r="N16" s="42"/>
      <c r="P16" s="37"/>
      <c r="Q16" s="37"/>
      <c r="R16" s="37"/>
    </row>
    <row r="17" spans="2:18" s="11" customFormat="1" ht="20.100000000000001" customHeight="1" x14ac:dyDescent="0.15">
      <c r="B17" s="43" t="s">
        <v>24</v>
      </c>
      <c r="C17" s="43"/>
      <c r="D17" s="43"/>
      <c r="E17" s="43"/>
      <c r="F17" s="43"/>
      <c r="G17" s="43"/>
      <c r="H17" s="43"/>
      <c r="I17" s="43"/>
      <c r="J17" s="43"/>
      <c r="K17" s="43"/>
      <c r="L17" s="43"/>
      <c r="M17" s="43"/>
      <c r="N17" s="43"/>
      <c r="P17" s="37"/>
      <c r="Q17" s="37"/>
      <c r="R17" s="37"/>
    </row>
    <row r="18" spans="2:18" s="11" customFormat="1" ht="20.100000000000001" customHeight="1" x14ac:dyDescent="0.15">
      <c r="B18" s="41" t="s">
        <v>78</v>
      </c>
      <c r="C18" s="41"/>
      <c r="D18" s="41"/>
      <c r="E18" s="41"/>
      <c r="F18" s="41"/>
      <c r="G18" s="41"/>
      <c r="H18" s="41"/>
      <c r="I18" s="41"/>
      <c r="J18" s="41"/>
      <c r="K18" s="41"/>
      <c r="L18" s="41"/>
      <c r="M18" s="41"/>
      <c r="N18" s="41"/>
      <c r="P18" s="37"/>
      <c r="Q18" s="37"/>
      <c r="R18" s="37"/>
    </row>
    <row r="19" spans="2:18" ht="20.25" customHeight="1" x14ac:dyDescent="0.15">
      <c r="B19" s="41" t="s">
        <v>26</v>
      </c>
      <c r="C19" s="41"/>
      <c r="D19" s="41"/>
      <c r="E19" s="41"/>
      <c r="F19" s="41"/>
      <c r="G19" s="41"/>
      <c r="H19" s="41"/>
      <c r="I19" s="41"/>
      <c r="J19" s="41"/>
      <c r="K19" s="41"/>
      <c r="L19" s="41"/>
      <c r="M19" s="41"/>
      <c r="N19" s="41"/>
    </row>
    <row r="20" spans="2:18" s="21" customFormat="1" ht="39.950000000000003" customHeight="1" x14ac:dyDescent="0.15">
      <c r="B20" s="41" t="s">
        <v>27</v>
      </c>
      <c r="C20" s="41"/>
      <c r="D20" s="41"/>
      <c r="E20" s="41"/>
      <c r="F20" s="41"/>
      <c r="G20" s="41"/>
      <c r="H20" s="41"/>
      <c r="I20" s="41"/>
      <c r="J20" s="41"/>
      <c r="K20" s="41"/>
      <c r="L20" s="41"/>
      <c r="M20" s="41"/>
      <c r="N20" s="41"/>
      <c r="P20" s="37"/>
      <c r="Q20" s="37"/>
      <c r="R20" s="37"/>
    </row>
    <row r="21" spans="2:18" x14ac:dyDescent="0.15">
      <c r="B21" s="40" t="s">
        <v>93</v>
      </c>
      <c r="C21" s="40"/>
      <c r="D21" s="40"/>
      <c r="E21" s="40"/>
      <c r="F21" s="40"/>
      <c r="G21" s="40"/>
      <c r="H21" s="40"/>
      <c r="I21" s="40"/>
      <c r="J21" s="40"/>
      <c r="K21" s="40"/>
      <c r="L21" s="40"/>
      <c r="M21" s="40"/>
      <c r="N21" s="40"/>
    </row>
    <row r="22" spans="2:18" ht="20.100000000000001" customHeight="1" x14ac:dyDescent="0.15"/>
  </sheetData>
  <mergeCells count="25">
    <mergeCell ref="O5:R5"/>
    <mergeCell ref="B5:B6"/>
    <mergeCell ref="C5:C6"/>
    <mergeCell ref="D5:D6"/>
    <mergeCell ref="E5:E6"/>
    <mergeCell ref="F5:F6"/>
    <mergeCell ref="G5:G6"/>
    <mergeCell ref="H5:H6"/>
    <mergeCell ref="I5:I6"/>
    <mergeCell ref="J5:J6"/>
    <mergeCell ref="K5:K6"/>
    <mergeCell ref="L5:L6"/>
    <mergeCell ref="M5:M6"/>
    <mergeCell ref="N5:N6"/>
    <mergeCell ref="B11:N11"/>
    <mergeCell ref="B12:N12"/>
    <mergeCell ref="B13:N13"/>
    <mergeCell ref="B14:N14"/>
    <mergeCell ref="B15:N15"/>
    <mergeCell ref="B21:N21"/>
    <mergeCell ref="B20:N20"/>
    <mergeCell ref="B16:N16"/>
    <mergeCell ref="B17:N17"/>
    <mergeCell ref="B19:N19"/>
    <mergeCell ref="B18:N18"/>
  </mergeCells>
  <phoneticPr fontId="1"/>
  <dataValidations count="2">
    <dataValidation type="list" allowBlank="1" showInputMessage="1" showErrorMessage="1" sqref="WVR983051:WVR983053 JF7:JF9 TB7:TB9 ACX7:ACX9 AMT7:AMT9 AWP7:AWP9 BGL7:BGL9 BQH7:BQH9 CAD7:CAD9 CJZ7:CJZ9 CTV7:CTV9 DDR7:DDR9 DNN7:DNN9 DXJ7:DXJ9 EHF7:EHF9 ERB7:ERB9 FAX7:FAX9 FKT7:FKT9 FUP7:FUP9 GEL7:GEL9 GOH7:GOH9 GYD7:GYD9 HHZ7:HHZ9 HRV7:HRV9 IBR7:IBR9 ILN7:ILN9 IVJ7:IVJ9 JFF7:JFF9 JPB7:JPB9 JYX7:JYX9 KIT7:KIT9 KSP7:KSP9 LCL7:LCL9 LMH7:LMH9 LWD7:LWD9 MFZ7:MFZ9 MPV7:MPV9 MZR7:MZR9 NJN7:NJN9 NTJ7:NTJ9 ODF7:ODF9 ONB7:ONB9 OWX7:OWX9 PGT7:PGT9 PQP7:PQP9 QAL7:QAL9 QKH7:QKH9 QUD7:QUD9 RDZ7:RDZ9 RNV7:RNV9 RXR7:RXR9 SHN7:SHN9 SRJ7:SRJ9 TBF7:TBF9 TLB7:TLB9 TUX7:TUX9 UET7:UET9 UOP7:UOP9 UYL7:UYL9 VIH7:VIH9 VSD7:VSD9 WBZ7:WBZ9 WLV7:WLV9 WVR7:WVR9 B65547:F65549 JF65547:JF65549 TB65547:TB65549 ACX65547:ACX65549 AMT65547:AMT65549 AWP65547:AWP65549 BGL65547:BGL65549 BQH65547:BQH65549 CAD65547:CAD65549 CJZ65547:CJZ65549 CTV65547:CTV65549 DDR65547:DDR65549 DNN65547:DNN65549 DXJ65547:DXJ65549 EHF65547:EHF65549 ERB65547:ERB65549 FAX65547:FAX65549 FKT65547:FKT65549 FUP65547:FUP65549 GEL65547:GEL65549 GOH65547:GOH65549 GYD65547:GYD65549 HHZ65547:HHZ65549 HRV65547:HRV65549 IBR65547:IBR65549 ILN65547:ILN65549 IVJ65547:IVJ65549 JFF65547:JFF65549 JPB65547:JPB65549 JYX65547:JYX65549 KIT65547:KIT65549 KSP65547:KSP65549 LCL65547:LCL65549 LMH65547:LMH65549 LWD65547:LWD65549 MFZ65547:MFZ65549 MPV65547:MPV65549 MZR65547:MZR65549 NJN65547:NJN65549 NTJ65547:NTJ65549 ODF65547:ODF65549 ONB65547:ONB65549 OWX65547:OWX65549 PGT65547:PGT65549 PQP65547:PQP65549 QAL65547:QAL65549 QKH65547:QKH65549 QUD65547:QUD65549 RDZ65547:RDZ65549 RNV65547:RNV65549 RXR65547:RXR65549 SHN65547:SHN65549 SRJ65547:SRJ65549 TBF65547:TBF65549 TLB65547:TLB65549 TUX65547:TUX65549 UET65547:UET65549 UOP65547:UOP65549 UYL65547:UYL65549 VIH65547:VIH65549 VSD65547:VSD65549 WBZ65547:WBZ65549 WLV65547:WLV65549 WVR65547:WVR65549 B131083:F131085 JF131083:JF131085 TB131083:TB131085 ACX131083:ACX131085 AMT131083:AMT131085 AWP131083:AWP131085 BGL131083:BGL131085 BQH131083:BQH131085 CAD131083:CAD131085 CJZ131083:CJZ131085 CTV131083:CTV131085 DDR131083:DDR131085 DNN131083:DNN131085 DXJ131083:DXJ131085 EHF131083:EHF131085 ERB131083:ERB131085 FAX131083:FAX131085 FKT131083:FKT131085 FUP131083:FUP131085 GEL131083:GEL131085 GOH131083:GOH131085 GYD131083:GYD131085 HHZ131083:HHZ131085 HRV131083:HRV131085 IBR131083:IBR131085 ILN131083:ILN131085 IVJ131083:IVJ131085 JFF131083:JFF131085 JPB131083:JPB131085 JYX131083:JYX131085 KIT131083:KIT131085 KSP131083:KSP131085 LCL131083:LCL131085 LMH131083:LMH131085 LWD131083:LWD131085 MFZ131083:MFZ131085 MPV131083:MPV131085 MZR131083:MZR131085 NJN131083:NJN131085 NTJ131083:NTJ131085 ODF131083:ODF131085 ONB131083:ONB131085 OWX131083:OWX131085 PGT131083:PGT131085 PQP131083:PQP131085 QAL131083:QAL131085 QKH131083:QKH131085 QUD131083:QUD131085 RDZ131083:RDZ131085 RNV131083:RNV131085 RXR131083:RXR131085 SHN131083:SHN131085 SRJ131083:SRJ131085 TBF131083:TBF131085 TLB131083:TLB131085 TUX131083:TUX131085 UET131083:UET131085 UOP131083:UOP131085 UYL131083:UYL131085 VIH131083:VIH131085 VSD131083:VSD131085 WBZ131083:WBZ131085 WLV131083:WLV131085 WVR131083:WVR131085 B196619:F196621 JF196619:JF196621 TB196619:TB196621 ACX196619:ACX196621 AMT196619:AMT196621 AWP196619:AWP196621 BGL196619:BGL196621 BQH196619:BQH196621 CAD196619:CAD196621 CJZ196619:CJZ196621 CTV196619:CTV196621 DDR196619:DDR196621 DNN196619:DNN196621 DXJ196619:DXJ196621 EHF196619:EHF196621 ERB196619:ERB196621 FAX196619:FAX196621 FKT196619:FKT196621 FUP196619:FUP196621 GEL196619:GEL196621 GOH196619:GOH196621 GYD196619:GYD196621 HHZ196619:HHZ196621 HRV196619:HRV196621 IBR196619:IBR196621 ILN196619:ILN196621 IVJ196619:IVJ196621 JFF196619:JFF196621 JPB196619:JPB196621 JYX196619:JYX196621 KIT196619:KIT196621 KSP196619:KSP196621 LCL196619:LCL196621 LMH196619:LMH196621 LWD196619:LWD196621 MFZ196619:MFZ196621 MPV196619:MPV196621 MZR196619:MZR196621 NJN196619:NJN196621 NTJ196619:NTJ196621 ODF196619:ODF196621 ONB196619:ONB196621 OWX196619:OWX196621 PGT196619:PGT196621 PQP196619:PQP196621 QAL196619:QAL196621 QKH196619:QKH196621 QUD196619:QUD196621 RDZ196619:RDZ196621 RNV196619:RNV196621 RXR196619:RXR196621 SHN196619:SHN196621 SRJ196619:SRJ196621 TBF196619:TBF196621 TLB196619:TLB196621 TUX196619:TUX196621 UET196619:UET196621 UOP196619:UOP196621 UYL196619:UYL196621 VIH196619:VIH196621 VSD196619:VSD196621 WBZ196619:WBZ196621 WLV196619:WLV196621 WVR196619:WVR196621 B262155:F262157 JF262155:JF262157 TB262155:TB262157 ACX262155:ACX262157 AMT262155:AMT262157 AWP262155:AWP262157 BGL262155:BGL262157 BQH262155:BQH262157 CAD262155:CAD262157 CJZ262155:CJZ262157 CTV262155:CTV262157 DDR262155:DDR262157 DNN262155:DNN262157 DXJ262155:DXJ262157 EHF262155:EHF262157 ERB262155:ERB262157 FAX262155:FAX262157 FKT262155:FKT262157 FUP262155:FUP262157 GEL262155:GEL262157 GOH262155:GOH262157 GYD262155:GYD262157 HHZ262155:HHZ262157 HRV262155:HRV262157 IBR262155:IBR262157 ILN262155:ILN262157 IVJ262155:IVJ262157 JFF262155:JFF262157 JPB262155:JPB262157 JYX262155:JYX262157 KIT262155:KIT262157 KSP262155:KSP262157 LCL262155:LCL262157 LMH262155:LMH262157 LWD262155:LWD262157 MFZ262155:MFZ262157 MPV262155:MPV262157 MZR262155:MZR262157 NJN262155:NJN262157 NTJ262155:NTJ262157 ODF262155:ODF262157 ONB262155:ONB262157 OWX262155:OWX262157 PGT262155:PGT262157 PQP262155:PQP262157 QAL262155:QAL262157 QKH262155:QKH262157 QUD262155:QUD262157 RDZ262155:RDZ262157 RNV262155:RNV262157 RXR262155:RXR262157 SHN262155:SHN262157 SRJ262155:SRJ262157 TBF262155:TBF262157 TLB262155:TLB262157 TUX262155:TUX262157 UET262155:UET262157 UOP262155:UOP262157 UYL262155:UYL262157 VIH262155:VIH262157 VSD262155:VSD262157 WBZ262155:WBZ262157 WLV262155:WLV262157 WVR262155:WVR262157 B327691:F327693 JF327691:JF327693 TB327691:TB327693 ACX327691:ACX327693 AMT327691:AMT327693 AWP327691:AWP327693 BGL327691:BGL327693 BQH327691:BQH327693 CAD327691:CAD327693 CJZ327691:CJZ327693 CTV327691:CTV327693 DDR327691:DDR327693 DNN327691:DNN327693 DXJ327691:DXJ327693 EHF327691:EHF327693 ERB327691:ERB327693 FAX327691:FAX327693 FKT327691:FKT327693 FUP327691:FUP327693 GEL327691:GEL327693 GOH327691:GOH327693 GYD327691:GYD327693 HHZ327691:HHZ327693 HRV327691:HRV327693 IBR327691:IBR327693 ILN327691:ILN327693 IVJ327691:IVJ327693 JFF327691:JFF327693 JPB327691:JPB327693 JYX327691:JYX327693 KIT327691:KIT327693 KSP327691:KSP327693 LCL327691:LCL327693 LMH327691:LMH327693 LWD327691:LWD327693 MFZ327691:MFZ327693 MPV327691:MPV327693 MZR327691:MZR327693 NJN327691:NJN327693 NTJ327691:NTJ327693 ODF327691:ODF327693 ONB327691:ONB327693 OWX327691:OWX327693 PGT327691:PGT327693 PQP327691:PQP327693 QAL327691:QAL327693 QKH327691:QKH327693 QUD327691:QUD327693 RDZ327691:RDZ327693 RNV327691:RNV327693 RXR327691:RXR327693 SHN327691:SHN327693 SRJ327691:SRJ327693 TBF327691:TBF327693 TLB327691:TLB327693 TUX327691:TUX327693 UET327691:UET327693 UOP327691:UOP327693 UYL327691:UYL327693 VIH327691:VIH327693 VSD327691:VSD327693 WBZ327691:WBZ327693 WLV327691:WLV327693 WVR327691:WVR327693 B393227:F393229 JF393227:JF393229 TB393227:TB393229 ACX393227:ACX393229 AMT393227:AMT393229 AWP393227:AWP393229 BGL393227:BGL393229 BQH393227:BQH393229 CAD393227:CAD393229 CJZ393227:CJZ393229 CTV393227:CTV393229 DDR393227:DDR393229 DNN393227:DNN393229 DXJ393227:DXJ393229 EHF393227:EHF393229 ERB393227:ERB393229 FAX393227:FAX393229 FKT393227:FKT393229 FUP393227:FUP393229 GEL393227:GEL393229 GOH393227:GOH393229 GYD393227:GYD393229 HHZ393227:HHZ393229 HRV393227:HRV393229 IBR393227:IBR393229 ILN393227:ILN393229 IVJ393227:IVJ393229 JFF393227:JFF393229 JPB393227:JPB393229 JYX393227:JYX393229 KIT393227:KIT393229 KSP393227:KSP393229 LCL393227:LCL393229 LMH393227:LMH393229 LWD393227:LWD393229 MFZ393227:MFZ393229 MPV393227:MPV393229 MZR393227:MZR393229 NJN393227:NJN393229 NTJ393227:NTJ393229 ODF393227:ODF393229 ONB393227:ONB393229 OWX393227:OWX393229 PGT393227:PGT393229 PQP393227:PQP393229 QAL393227:QAL393229 QKH393227:QKH393229 QUD393227:QUD393229 RDZ393227:RDZ393229 RNV393227:RNV393229 RXR393227:RXR393229 SHN393227:SHN393229 SRJ393227:SRJ393229 TBF393227:TBF393229 TLB393227:TLB393229 TUX393227:TUX393229 UET393227:UET393229 UOP393227:UOP393229 UYL393227:UYL393229 VIH393227:VIH393229 VSD393227:VSD393229 WBZ393227:WBZ393229 WLV393227:WLV393229 WVR393227:WVR393229 B458763:F458765 JF458763:JF458765 TB458763:TB458765 ACX458763:ACX458765 AMT458763:AMT458765 AWP458763:AWP458765 BGL458763:BGL458765 BQH458763:BQH458765 CAD458763:CAD458765 CJZ458763:CJZ458765 CTV458763:CTV458765 DDR458763:DDR458765 DNN458763:DNN458765 DXJ458763:DXJ458765 EHF458763:EHF458765 ERB458763:ERB458765 FAX458763:FAX458765 FKT458763:FKT458765 FUP458763:FUP458765 GEL458763:GEL458765 GOH458763:GOH458765 GYD458763:GYD458765 HHZ458763:HHZ458765 HRV458763:HRV458765 IBR458763:IBR458765 ILN458763:ILN458765 IVJ458763:IVJ458765 JFF458763:JFF458765 JPB458763:JPB458765 JYX458763:JYX458765 KIT458763:KIT458765 KSP458763:KSP458765 LCL458763:LCL458765 LMH458763:LMH458765 LWD458763:LWD458765 MFZ458763:MFZ458765 MPV458763:MPV458765 MZR458763:MZR458765 NJN458763:NJN458765 NTJ458763:NTJ458765 ODF458763:ODF458765 ONB458763:ONB458765 OWX458763:OWX458765 PGT458763:PGT458765 PQP458763:PQP458765 QAL458763:QAL458765 QKH458763:QKH458765 QUD458763:QUD458765 RDZ458763:RDZ458765 RNV458763:RNV458765 RXR458763:RXR458765 SHN458763:SHN458765 SRJ458763:SRJ458765 TBF458763:TBF458765 TLB458763:TLB458765 TUX458763:TUX458765 UET458763:UET458765 UOP458763:UOP458765 UYL458763:UYL458765 VIH458763:VIH458765 VSD458763:VSD458765 WBZ458763:WBZ458765 WLV458763:WLV458765 WVR458763:WVR458765 B524299:F524301 JF524299:JF524301 TB524299:TB524301 ACX524299:ACX524301 AMT524299:AMT524301 AWP524299:AWP524301 BGL524299:BGL524301 BQH524299:BQH524301 CAD524299:CAD524301 CJZ524299:CJZ524301 CTV524299:CTV524301 DDR524299:DDR524301 DNN524299:DNN524301 DXJ524299:DXJ524301 EHF524299:EHF524301 ERB524299:ERB524301 FAX524299:FAX524301 FKT524299:FKT524301 FUP524299:FUP524301 GEL524299:GEL524301 GOH524299:GOH524301 GYD524299:GYD524301 HHZ524299:HHZ524301 HRV524299:HRV524301 IBR524299:IBR524301 ILN524299:ILN524301 IVJ524299:IVJ524301 JFF524299:JFF524301 JPB524299:JPB524301 JYX524299:JYX524301 KIT524299:KIT524301 KSP524299:KSP524301 LCL524299:LCL524301 LMH524299:LMH524301 LWD524299:LWD524301 MFZ524299:MFZ524301 MPV524299:MPV524301 MZR524299:MZR524301 NJN524299:NJN524301 NTJ524299:NTJ524301 ODF524299:ODF524301 ONB524299:ONB524301 OWX524299:OWX524301 PGT524299:PGT524301 PQP524299:PQP524301 QAL524299:QAL524301 QKH524299:QKH524301 QUD524299:QUD524301 RDZ524299:RDZ524301 RNV524299:RNV524301 RXR524299:RXR524301 SHN524299:SHN524301 SRJ524299:SRJ524301 TBF524299:TBF524301 TLB524299:TLB524301 TUX524299:TUX524301 UET524299:UET524301 UOP524299:UOP524301 UYL524299:UYL524301 VIH524299:VIH524301 VSD524299:VSD524301 WBZ524299:WBZ524301 WLV524299:WLV524301 WVR524299:WVR524301 B589835:F589837 JF589835:JF589837 TB589835:TB589837 ACX589835:ACX589837 AMT589835:AMT589837 AWP589835:AWP589837 BGL589835:BGL589837 BQH589835:BQH589837 CAD589835:CAD589837 CJZ589835:CJZ589837 CTV589835:CTV589837 DDR589835:DDR589837 DNN589835:DNN589837 DXJ589835:DXJ589837 EHF589835:EHF589837 ERB589835:ERB589837 FAX589835:FAX589837 FKT589835:FKT589837 FUP589835:FUP589837 GEL589835:GEL589837 GOH589835:GOH589837 GYD589835:GYD589837 HHZ589835:HHZ589837 HRV589835:HRV589837 IBR589835:IBR589837 ILN589835:ILN589837 IVJ589835:IVJ589837 JFF589835:JFF589837 JPB589835:JPB589837 JYX589835:JYX589837 KIT589835:KIT589837 KSP589835:KSP589837 LCL589835:LCL589837 LMH589835:LMH589837 LWD589835:LWD589837 MFZ589835:MFZ589837 MPV589835:MPV589837 MZR589835:MZR589837 NJN589835:NJN589837 NTJ589835:NTJ589837 ODF589835:ODF589837 ONB589835:ONB589837 OWX589835:OWX589837 PGT589835:PGT589837 PQP589835:PQP589837 QAL589835:QAL589837 QKH589835:QKH589837 QUD589835:QUD589837 RDZ589835:RDZ589837 RNV589835:RNV589837 RXR589835:RXR589837 SHN589835:SHN589837 SRJ589835:SRJ589837 TBF589835:TBF589837 TLB589835:TLB589837 TUX589835:TUX589837 UET589835:UET589837 UOP589835:UOP589837 UYL589835:UYL589837 VIH589835:VIH589837 VSD589835:VSD589837 WBZ589835:WBZ589837 WLV589835:WLV589837 WVR589835:WVR589837 B655371:F655373 JF655371:JF655373 TB655371:TB655373 ACX655371:ACX655373 AMT655371:AMT655373 AWP655371:AWP655373 BGL655371:BGL655373 BQH655371:BQH655373 CAD655371:CAD655373 CJZ655371:CJZ655373 CTV655371:CTV655373 DDR655371:DDR655373 DNN655371:DNN655373 DXJ655371:DXJ655373 EHF655371:EHF655373 ERB655371:ERB655373 FAX655371:FAX655373 FKT655371:FKT655373 FUP655371:FUP655373 GEL655371:GEL655373 GOH655371:GOH655373 GYD655371:GYD655373 HHZ655371:HHZ655373 HRV655371:HRV655373 IBR655371:IBR655373 ILN655371:ILN655373 IVJ655371:IVJ655373 JFF655371:JFF655373 JPB655371:JPB655373 JYX655371:JYX655373 KIT655371:KIT655373 KSP655371:KSP655373 LCL655371:LCL655373 LMH655371:LMH655373 LWD655371:LWD655373 MFZ655371:MFZ655373 MPV655371:MPV655373 MZR655371:MZR655373 NJN655371:NJN655373 NTJ655371:NTJ655373 ODF655371:ODF655373 ONB655371:ONB655373 OWX655371:OWX655373 PGT655371:PGT655373 PQP655371:PQP655373 QAL655371:QAL655373 QKH655371:QKH655373 QUD655371:QUD655373 RDZ655371:RDZ655373 RNV655371:RNV655373 RXR655371:RXR655373 SHN655371:SHN655373 SRJ655371:SRJ655373 TBF655371:TBF655373 TLB655371:TLB655373 TUX655371:TUX655373 UET655371:UET655373 UOP655371:UOP655373 UYL655371:UYL655373 VIH655371:VIH655373 VSD655371:VSD655373 WBZ655371:WBZ655373 WLV655371:WLV655373 WVR655371:WVR655373 B720907:F720909 JF720907:JF720909 TB720907:TB720909 ACX720907:ACX720909 AMT720907:AMT720909 AWP720907:AWP720909 BGL720907:BGL720909 BQH720907:BQH720909 CAD720907:CAD720909 CJZ720907:CJZ720909 CTV720907:CTV720909 DDR720907:DDR720909 DNN720907:DNN720909 DXJ720907:DXJ720909 EHF720907:EHF720909 ERB720907:ERB720909 FAX720907:FAX720909 FKT720907:FKT720909 FUP720907:FUP720909 GEL720907:GEL720909 GOH720907:GOH720909 GYD720907:GYD720909 HHZ720907:HHZ720909 HRV720907:HRV720909 IBR720907:IBR720909 ILN720907:ILN720909 IVJ720907:IVJ720909 JFF720907:JFF720909 JPB720907:JPB720909 JYX720907:JYX720909 KIT720907:KIT720909 KSP720907:KSP720909 LCL720907:LCL720909 LMH720907:LMH720909 LWD720907:LWD720909 MFZ720907:MFZ720909 MPV720907:MPV720909 MZR720907:MZR720909 NJN720907:NJN720909 NTJ720907:NTJ720909 ODF720907:ODF720909 ONB720907:ONB720909 OWX720907:OWX720909 PGT720907:PGT720909 PQP720907:PQP720909 QAL720907:QAL720909 QKH720907:QKH720909 QUD720907:QUD720909 RDZ720907:RDZ720909 RNV720907:RNV720909 RXR720907:RXR720909 SHN720907:SHN720909 SRJ720907:SRJ720909 TBF720907:TBF720909 TLB720907:TLB720909 TUX720907:TUX720909 UET720907:UET720909 UOP720907:UOP720909 UYL720907:UYL720909 VIH720907:VIH720909 VSD720907:VSD720909 WBZ720907:WBZ720909 WLV720907:WLV720909 WVR720907:WVR720909 B786443:F786445 JF786443:JF786445 TB786443:TB786445 ACX786443:ACX786445 AMT786443:AMT786445 AWP786443:AWP786445 BGL786443:BGL786445 BQH786443:BQH786445 CAD786443:CAD786445 CJZ786443:CJZ786445 CTV786443:CTV786445 DDR786443:DDR786445 DNN786443:DNN786445 DXJ786443:DXJ786445 EHF786443:EHF786445 ERB786443:ERB786445 FAX786443:FAX786445 FKT786443:FKT786445 FUP786443:FUP786445 GEL786443:GEL786445 GOH786443:GOH786445 GYD786443:GYD786445 HHZ786443:HHZ786445 HRV786443:HRV786445 IBR786443:IBR786445 ILN786443:ILN786445 IVJ786443:IVJ786445 JFF786443:JFF786445 JPB786443:JPB786445 JYX786443:JYX786445 KIT786443:KIT786445 KSP786443:KSP786445 LCL786443:LCL786445 LMH786443:LMH786445 LWD786443:LWD786445 MFZ786443:MFZ786445 MPV786443:MPV786445 MZR786443:MZR786445 NJN786443:NJN786445 NTJ786443:NTJ786445 ODF786443:ODF786445 ONB786443:ONB786445 OWX786443:OWX786445 PGT786443:PGT786445 PQP786443:PQP786445 QAL786443:QAL786445 QKH786443:QKH786445 QUD786443:QUD786445 RDZ786443:RDZ786445 RNV786443:RNV786445 RXR786443:RXR786445 SHN786443:SHN786445 SRJ786443:SRJ786445 TBF786443:TBF786445 TLB786443:TLB786445 TUX786443:TUX786445 UET786443:UET786445 UOP786443:UOP786445 UYL786443:UYL786445 VIH786443:VIH786445 VSD786443:VSD786445 WBZ786443:WBZ786445 WLV786443:WLV786445 WVR786443:WVR786445 B851979:F851981 JF851979:JF851981 TB851979:TB851981 ACX851979:ACX851981 AMT851979:AMT851981 AWP851979:AWP851981 BGL851979:BGL851981 BQH851979:BQH851981 CAD851979:CAD851981 CJZ851979:CJZ851981 CTV851979:CTV851981 DDR851979:DDR851981 DNN851979:DNN851981 DXJ851979:DXJ851981 EHF851979:EHF851981 ERB851979:ERB851981 FAX851979:FAX851981 FKT851979:FKT851981 FUP851979:FUP851981 GEL851979:GEL851981 GOH851979:GOH851981 GYD851979:GYD851981 HHZ851979:HHZ851981 HRV851979:HRV851981 IBR851979:IBR851981 ILN851979:ILN851981 IVJ851979:IVJ851981 JFF851979:JFF851981 JPB851979:JPB851981 JYX851979:JYX851981 KIT851979:KIT851981 KSP851979:KSP851981 LCL851979:LCL851981 LMH851979:LMH851981 LWD851979:LWD851981 MFZ851979:MFZ851981 MPV851979:MPV851981 MZR851979:MZR851981 NJN851979:NJN851981 NTJ851979:NTJ851981 ODF851979:ODF851981 ONB851979:ONB851981 OWX851979:OWX851981 PGT851979:PGT851981 PQP851979:PQP851981 QAL851979:QAL851981 QKH851979:QKH851981 QUD851979:QUD851981 RDZ851979:RDZ851981 RNV851979:RNV851981 RXR851979:RXR851981 SHN851979:SHN851981 SRJ851979:SRJ851981 TBF851979:TBF851981 TLB851979:TLB851981 TUX851979:TUX851981 UET851979:UET851981 UOP851979:UOP851981 UYL851979:UYL851981 VIH851979:VIH851981 VSD851979:VSD851981 WBZ851979:WBZ851981 WLV851979:WLV851981 WVR851979:WVR851981 B917515:F917517 JF917515:JF917517 TB917515:TB917517 ACX917515:ACX917517 AMT917515:AMT917517 AWP917515:AWP917517 BGL917515:BGL917517 BQH917515:BQH917517 CAD917515:CAD917517 CJZ917515:CJZ917517 CTV917515:CTV917517 DDR917515:DDR917517 DNN917515:DNN917517 DXJ917515:DXJ917517 EHF917515:EHF917517 ERB917515:ERB917517 FAX917515:FAX917517 FKT917515:FKT917517 FUP917515:FUP917517 GEL917515:GEL917517 GOH917515:GOH917517 GYD917515:GYD917517 HHZ917515:HHZ917517 HRV917515:HRV917517 IBR917515:IBR917517 ILN917515:ILN917517 IVJ917515:IVJ917517 JFF917515:JFF917517 JPB917515:JPB917517 JYX917515:JYX917517 KIT917515:KIT917517 KSP917515:KSP917517 LCL917515:LCL917517 LMH917515:LMH917517 LWD917515:LWD917517 MFZ917515:MFZ917517 MPV917515:MPV917517 MZR917515:MZR917517 NJN917515:NJN917517 NTJ917515:NTJ917517 ODF917515:ODF917517 ONB917515:ONB917517 OWX917515:OWX917517 PGT917515:PGT917517 PQP917515:PQP917517 QAL917515:QAL917517 QKH917515:QKH917517 QUD917515:QUD917517 RDZ917515:RDZ917517 RNV917515:RNV917517 RXR917515:RXR917517 SHN917515:SHN917517 SRJ917515:SRJ917517 TBF917515:TBF917517 TLB917515:TLB917517 TUX917515:TUX917517 UET917515:UET917517 UOP917515:UOP917517 UYL917515:UYL917517 VIH917515:VIH917517 VSD917515:VSD917517 WBZ917515:WBZ917517 WLV917515:WLV917517 WVR917515:WVR917517 B983051:F983053 JF983051:JF983053 TB983051:TB983053 ACX983051:ACX983053 AMT983051:AMT983053 AWP983051:AWP983053 BGL983051:BGL983053 BQH983051:BQH983053 CAD983051:CAD983053 CJZ983051:CJZ983053 CTV983051:CTV983053 DDR983051:DDR983053 DNN983051:DNN983053 DXJ983051:DXJ983053 EHF983051:EHF983053 ERB983051:ERB983053 FAX983051:FAX983053 FKT983051:FKT983053 FUP983051:FUP983053 GEL983051:GEL983053 GOH983051:GOH983053 GYD983051:GYD983053 HHZ983051:HHZ983053 HRV983051:HRV983053 IBR983051:IBR983053 ILN983051:ILN983053 IVJ983051:IVJ983053 JFF983051:JFF983053 JPB983051:JPB983053 JYX983051:JYX983053 KIT983051:KIT983053 KSP983051:KSP983053 LCL983051:LCL983053 LMH983051:LMH983053 LWD983051:LWD983053 MFZ983051:MFZ983053 MPV983051:MPV983053 MZR983051:MZR983053 NJN983051:NJN983053 NTJ983051:NTJ983053 ODF983051:ODF983053 ONB983051:ONB983053 OWX983051:OWX983053 PGT983051:PGT983053 PQP983051:PQP983053 QAL983051:QAL983053 QKH983051:QKH983053 QUD983051:QUD983053 RDZ983051:RDZ983053 RNV983051:RNV983053 RXR983051:RXR983053 SHN983051:SHN983053 SRJ983051:SRJ983053 TBF983051:TBF983053 TLB983051:TLB983053 TUX983051:TUX983053 UET983051:UET983053 UOP983051:UOP983053 UYL983051:UYL983053 VIH983051:VIH983053 VSD983051:VSD983053 WBZ983051:WBZ983053 WLV983051:WLV983053" xr:uid="{00000000-0002-0000-0000-000000000000}">
      <formula1>"01 環境,02 食品,03 食品安全,04 動物衛生,05 水稲・畑作,06 野菜,07 果樹,08 花き,09 特産作物,10 茶業,11 畜産草地,12 経営,13 農村振興,14 ゲノム,15 林野,16 水産,17 その他"</formula1>
    </dataValidation>
    <dataValidation type="list" allowBlank="1" showInputMessage="1" showErrorMessage="1" sqref="L7:L9" xr:uid="{C3F39BB1-8402-4B93-8CE2-96F26CDB3626}">
      <formula1>$L$2:$L$3</formula1>
    </dataValidation>
  </dataValidations>
  <pageMargins left="0.39" right="0.33" top="0.75" bottom="0.75" header="0.3" footer="0.3"/>
  <pageSetup paperSize="9" scale="5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889897F2-EDE8-453A-832B-372E5CCEB059}">
          <x14:formula1>
            <xm:f>KPI!$B$3:$B$15</xm:f>
          </x14:formula1>
          <xm:sqref>B7:B9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21"/>
  <sheetViews>
    <sheetView view="pageBreakPreview" zoomScale="70" zoomScaleNormal="70" zoomScaleSheetLayoutView="70" workbookViewId="0">
      <selection activeCell="R7" sqref="R7"/>
    </sheetView>
  </sheetViews>
  <sheetFormatPr defaultRowHeight="13.5" x14ac:dyDescent="0.15"/>
  <cols>
    <col min="1" max="1" width="2.625" style="2" customWidth="1"/>
    <col min="2" max="3" width="15.625" style="2" customWidth="1"/>
    <col min="4" max="6" width="10.625" style="2" customWidth="1"/>
    <col min="7" max="7" width="35.625" style="2" customWidth="1"/>
    <col min="8" max="9" width="25.625" style="2" customWidth="1"/>
    <col min="10" max="11" width="15.625" style="2" customWidth="1"/>
    <col min="12" max="13" width="10.625" style="2" customWidth="1"/>
    <col min="14" max="14" width="11.25" style="2" customWidth="1"/>
    <col min="15" max="18" width="22.125" style="2" customWidth="1"/>
    <col min="19" max="19" width="9" style="2" customWidth="1"/>
    <col min="20" max="263" width="9" style="2"/>
    <col min="264" max="264" width="1.5" style="2" customWidth="1"/>
    <col min="265" max="265" width="13.25" style="2" customWidth="1"/>
    <col min="266" max="266" width="36.125" style="2" customWidth="1"/>
    <col min="267" max="267" width="16.875" style="2" customWidth="1"/>
    <col min="268" max="268" width="31" style="2" customWidth="1"/>
    <col min="269" max="269" width="13" style="2" bestFit="1" customWidth="1"/>
    <col min="270" max="270" width="11.875" style="2" customWidth="1"/>
    <col min="271" max="271" width="11.25" style="2" customWidth="1"/>
    <col min="272" max="272" width="7.875" style="2" customWidth="1"/>
    <col min="273" max="519" width="9" style="2"/>
    <col min="520" max="520" width="1.5" style="2" customWidth="1"/>
    <col min="521" max="521" width="13.25" style="2" customWidth="1"/>
    <col min="522" max="522" width="36.125" style="2" customWidth="1"/>
    <col min="523" max="523" width="16.875" style="2" customWidth="1"/>
    <col min="524" max="524" width="31" style="2" customWidth="1"/>
    <col min="525" max="525" width="13" style="2" bestFit="1" customWidth="1"/>
    <col min="526" max="526" width="11.875" style="2" customWidth="1"/>
    <col min="527" max="527" width="11.25" style="2" customWidth="1"/>
    <col min="528" max="528" width="7.875" style="2" customWidth="1"/>
    <col min="529" max="775" width="9" style="2"/>
    <col min="776" max="776" width="1.5" style="2" customWidth="1"/>
    <col min="777" max="777" width="13.25" style="2" customWidth="1"/>
    <col min="778" max="778" width="36.125" style="2" customWidth="1"/>
    <col min="779" max="779" width="16.875" style="2" customWidth="1"/>
    <col min="780" max="780" width="31" style="2" customWidth="1"/>
    <col min="781" max="781" width="13" style="2" bestFit="1" customWidth="1"/>
    <col min="782" max="782" width="11.875" style="2" customWidth="1"/>
    <col min="783" max="783" width="11.25" style="2" customWidth="1"/>
    <col min="784" max="784" width="7.875" style="2" customWidth="1"/>
    <col min="785" max="1031" width="9" style="2"/>
    <col min="1032" max="1032" width="1.5" style="2" customWidth="1"/>
    <col min="1033" max="1033" width="13.25" style="2" customWidth="1"/>
    <col min="1034" max="1034" width="36.125" style="2" customWidth="1"/>
    <col min="1035" max="1035" width="16.875" style="2" customWidth="1"/>
    <col min="1036" max="1036" width="31" style="2" customWidth="1"/>
    <col min="1037" max="1037" width="13" style="2" bestFit="1" customWidth="1"/>
    <col min="1038" max="1038" width="11.875" style="2" customWidth="1"/>
    <col min="1039" max="1039" width="11.25" style="2" customWidth="1"/>
    <col min="1040" max="1040" width="7.875" style="2" customWidth="1"/>
    <col min="1041" max="1287" width="9" style="2"/>
    <col min="1288" max="1288" width="1.5" style="2" customWidth="1"/>
    <col min="1289" max="1289" width="13.25" style="2" customWidth="1"/>
    <col min="1290" max="1290" width="36.125" style="2" customWidth="1"/>
    <col min="1291" max="1291" width="16.875" style="2" customWidth="1"/>
    <col min="1292" max="1292" width="31" style="2" customWidth="1"/>
    <col min="1293" max="1293" width="13" style="2" bestFit="1" customWidth="1"/>
    <col min="1294" max="1294" width="11.875" style="2" customWidth="1"/>
    <col min="1295" max="1295" width="11.25" style="2" customWidth="1"/>
    <col min="1296" max="1296" width="7.875" style="2" customWidth="1"/>
    <col min="1297" max="1543" width="9" style="2"/>
    <col min="1544" max="1544" width="1.5" style="2" customWidth="1"/>
    <col min="1545" max="1545" width="13.25" style="2" customWidth="1"/>
    <col min="1546" max="1546" width="36.125" style="2" customWidth="1"/>
    <col min="1547" max="1547" width="16.875" style="2" customWidth="1"/>
    <col min="1548" max="1548" width="31" style="2" customWidth="1"/>
    <col min="1549" max="1549" width="13" style="2" bestFit="1" customWidth="1"/>
    <col min="1550" max="1550" width="11.875" style="2" customWidth="1"/>
    <col min="1551" max="1551" width="11.25" style="2" customWidth="1"/>
    <col min="1552" max="1552" width="7.875" style="2" customWidth="1"/>
    <col min="1553" max="1799" width="9" style="2"/>
    <col min="1800" max="1800" width="1.5" style="2" customWidth="1"/>
    <col min="1801" max="1801" width="13.25" style="2" customWidth="1"/>
    <col min="1802" max="1802" width="36.125" style="2" customWidth="1"/>
    <col min="1803" max="1803" width="16.875" style="2" customWidth="1"/>
    <col min="1804" max="1804" width="31" style="2" customWidth="1"/>
    <col min="1805" max="1805" width="13" style="2" bestFit="1" customWidth="1"/>
    <col min="1806" max="1806" width="11.875" style="2" customWidth="1"/>
    <col min="1807" max="1807" width="11.25" style="2" customWidth="1"/>
    <col min="1808" max="1808" width="7.875" style="2" customWidth="1"/>
    <col min="1809" max="2055" width="9" style="2"/>
    <col min="2056" max="2056" width="1.5" style="2" customWidth="1"/>
    <col min="2057" max="2057" width="13.25" style="2" customWidth="1"/>
    <col min="2058" max="2058" width="36.125" style="2" customWidth="1"/>
    <col min="2059" max="2059" width="16.875" style="2" customWidth="1"/>
    <col min="2060" max="2060" width="31" style="2" customWidth="1"/>
    <col min="2061" max="2061" width="13" style="2" bestFit="1" customWidth="1"/>
    <col min="2062" max="2062" width="11.875" style="2" customWidth="1"/>
    <col min="2063" max="2063" width="11.25" style="2" customWidth="1"/>
    <col min="2064" max="2064" width="7.875" style="2" customWidth="1"/>
    <col min="2065" max="2311" width="9" style="2"/>
    <col min="2312" max="2312" width="1.5" style="2" customWidth="1"/>
    <col min="2313" max="2313" width="13.25" style="2" customWidth="1"/>
    <col min="2314" max="2314" width="36.125" style="2" customWidth="1"/>
    <col min="2315" max="2315" width="16.875" style="2" customWidth="1"/>
    <col min="2316" max="2316" width="31" style="2" customWidth="1"/>
    <col min="2317" max="2317" width="13" style="2" bestFit="1" customWidth="1"/>
    <col min="2318" max="2318" width="11.875" style="2" customWidth="1"/>
    <col min="2319" max="2319" width="11.25" style="2" customWidth="1"/>
    <col min="2320" max="2320" width="7.875" style="2" customWidth="1"/>
    <col min="2321" max="2567" width="9" style="2"/>
    <col min="2568" max="2568" width="1.5" style="2" customWidth="1"/>
    <col min="2569" max="2569" width="13.25" style="2" customWidth="1"/>
    <col min="2570" max="2570" width="36.125" style="2" customWidth="1"/>
    <col min="2571" max="2571" width="16.875" style="2" customWidth="1"/>
    <col min="2572" max="2572" width="31" style="2" customWidth="1"/>
    <col min="2573" max="2573" width="13" style="2" bestFit="1" customWidth="1"/>
    <col min="2574" max="2574" width="11.875" style="2" customWidth="1"/>
    <col min="2575" max="2575" width="11.25" style="2" customWidth="1"/>
    <col min="2576" max="2576" width="7.875" style="2" customWidth="1"/>
    <col min="2577" max="2823" width="9" style="2"/>
    <col min="2824" max="2824" width="1.5" style="2" customWidth="1"/>
    <col min="2825" max="2825" width="13.25" style="2" customWidth="1"/>
    <col min="2826" max="2826" width="36.125" style="2" customWidth="1"/>
    <col min="2827" max="2827" width="16.875" style="2" customWidth="1"/>
    <col min="2828" max="2828" width="31" style="2" customWidth="1"/>
    <col min="2829" max="2829" width="13" style="2" bestFit="1" customWidth="1"/>
    <col min="2830" max="2830" width="11.875" style="2" customWidth="1"/>
    <col min="2831" max="2831" width="11.25" style="2" customWidth="1"/>
    <col min="2832" max="2832" width="7.875" style="2" customWidth="1"/>
    <col min="2833" max="3079" width="9" style="2"/>
    <col min="3080" max="3080" width="1.5" style="2" customWidth="1"/>
    <col min="3081" max="3081" width="13.25" style="2" customWidth="1"/>
    <col min="3082" max="3082" width="36.125" style="2" customWidth="1"/>
    <col min="3083" max="3083" width="16.875" style="2" customWidth="1"/>
    <col min="3084" max="3084" width="31" style="2" customWidth="1"/>
    <col min="3085" max="3085" width="13" style="2" bestFit="1" customWidth="1"/>
    <col min="3086" max="3086" width="11.875" style="2" customWidth="1"/>
    <col min="3087" max="3087" width="11.25" style="2" customWidth="1"/>
    <col min="3088" max="3088" width="7.875" style="2" customWidth="1"/>
    <col min="3089" max="3335" width="9" style="2"/>
    <col min="3336" max="3336" width="1.5" style="2" customWidth="1"/>
    <col min="3337" max="3337" width="13.25" style="2" customWidth="1"/>
    <col min="3338" max="3338" width="36.125" style="2" customWidth="1"/>
    <col min="3339" max="3339" width="16.875" style="2" customWidth="1"/>
    <col min="3340" max="3340" width="31" style="2" customWidth="1"/>
    <col min="3341" max="3341" width="13" style="2" bestFit="1" customWidth="1"/>
    <col min="3342" max="3342" width="11.875" style="2" customWidth="1"/>
    <col min="3343" max="3343" width="11.25" style="2" customWidth="1"/>
    <col min="3344" max="3344" width="7.875" style="2" customWidth="1"/>
    <col min="3345" max="3591" width="9" style="2"/>
    <col min="3592" max="3592" width="1.5" style="2" customWidth="1"/>
    <col min="3593" max="3593" width="13.25" style="2" customWidth="1"/>
    <col min="3594" max="3594" width="36.125" style="2" customWidth="1"/>
    <col min="3595" max="3595" width="16.875" style="2" customWidth="1"/>
    <col min="3596" max="3596" width="31" style="2" customWidth="1"/>
    <col min="3597" max="3597" width="13" style="2" bestFit="1" customWidth="1"/>
    <col min="3598" max="3598" width="11.875" style="2" customWidth="1"/>
    <col min="3599" max="3599" width="11.25" style="2" customWidth="1"/>
    <col min="3600" max="3600" width="7.875" style="2" customWidth="1"/>
    <col min="3601" max="3847" width="9" style="2"/>
    <col min="3848" max="3848" width="1.5" style="2" customWidth="1"/>
    <col min="3849" max="3849" width="13.25" style="2" customWidth="1"/>
    <col min="3850" max="3850" width="36.125" style="2" customWidth="1"/>
    <col min="3851" max="3851" width="16.875" style="2" customWidth="1"/>
    <col min="3852" max="3852" width="31" style="2" customWidth="1"/>
    <col min="3853" max="3853" width="13" style="2" bestFit="1" customWidth="1"/>
    <col min="3854" max="3854" width="11.875" style="2" customWidth="1"/>
    <col min="3855" max="3855" width="11.25" style="2" customWidth="1"/>
    <col min="3856" max="3856" width="7.875" style="2" customWidth="1"/>
    <col min="3857" max="4103" width="9" style="2"/>
    <col min="4104" max="4104" width="1.5" style="2" customWidth="1"/>
    <col min="4105" max="4105" width="13.25" style="2" customWidth="1"/>
    <col min="4106" max="4106" width="36.125" style="2" customWidth="1"/>
    <col min="4107" max="4107" width="16.875" style="2" customWidth="1"/>
    <col min="4108" max="4108" width="31" style="2" customWidth="1"/>
    <col min="4109" max="4109" width="13" style="2" bestFit="1" customWidth="1"/>
    <col min="4110" max="4110" width="11.875" style="2" customWidth="1"/>
    <col min="4111" max="4111" width="11.25" style="2" customWidth="1"/>
    <col min="4112" max="4112" width="7.875" style="2" customWidth="1"/>
    <col min="4113" max="4359" width="9" style="2"/>
    <col min="4360" max="4360" width="1.5" style="2" customWidth="1"/>
    <col min="4361" max="4361" width="13.25" style="2" customWidth="1"/>
    <col min="4362" max="4362" width="36.125" style="2" customWidth="1"/>
    <col min="4363" max="4363" width="16.875" style="2" customWidth="1"/>
    <col min="4364" max="4364" width="31" style="2" customWidth="1"/>
    <col min="4365" max="4365" width="13" style="2" bestFit="1" customWidth="1"/>
    <col min="4366" max="4366" width="11.875" style="2" customWidth="1"/>
    <col min="4367" max="4367" width="11.25" style="2" customWidth="1"/>
    <col min="4368" max="4368" width="7.875" style="2" customWidth="1"/>
    <col min="4369" max="4615" width="9" style="2"/>
    <col min="4616" max="4616" width="1.5" style="2" customWidth="1"/>
    <col min="4617" max="4617" width="13.25" style="2" customWidth="1"/>
    <col min="4618" max="4618" width="36.125" style="2" customWidth="1"/>
    <col min="4619" max="4619" width="16.875" style="2" customWidth="1"/>
    <col min="4620" max="4620" width="31" style="2" customWidth="1"/>
    <col min="4621" max="4621" width="13" style="2" bestFit="1" customWidth="1"/>
    <col min="4622" max="4622" width="11.875" style="2" customWidth="1"/>
    <col min="4623" max="4623" width="11.25" style="2" customWidth="1"/>
    <col min="4624" max="4624" width="7.875" style="2" customWidth="1"/>
    <col min="4625" max="4871" width="9" style="2"/>
    <col min="4872" max="4872" width="1.5" style="2" customWidth="1"/>
    <col min="4873" max="4873" width="13.25" style="2" customWidth="1"/>
    <col min="4874" max="4874" width="36.125" style="2" customWidth="1"/>
    <col min="4875" max="4875" width="16.875" style="2" customWidth="1"/>
    <col min="4876" max="4876" width="31" style="2" customWidth="1"/>
    <col min="4877" max="4877" width="13" style="2" bestFit="1" customWidth="1"/>
    <col min="4878" max="4878" width="11.875" style="2" customWidth="1"/>
    <col min="4879" max="4879" width="11.25" style="2" customWidth="1"/>
    <col min="4880" max="4880" width="7.875" style="2" customWidth="1"/>
    <col min="4881" max="5127" width="9" style="2"/>
    <col min="5128" max="5128" width="1.5" style="2" customWidth="1"/>
    <col min="5129" max="5129" width="13.25" style="2" customWidth="1"/>
    <col min="5130" max="5130" width="36.125" style="2" customWidth="1"/>
    <col min="5131" max="5131" width="16.875" style="2" customWidth="1"/>
    <col min="5132" max="5132" width="31" style="2" customWidth="1"/>
    <col min="5133" max="5133" width="13" style="2" bestFit="1" customWidth="1"/>
    <col min="5134" max="5134" width="11.875" style="2" customWidth="1"/>
    <col min="5135" max="5135" width="11.25" style="2" customWidth="1"/>
    <col min="5136" max="5136" width="7.875" style="2" customWidth="1"/>
    <col min="5137" max="5383" width="9" style="2"/>
    <col min="5384" max="5384" width="1.5" style="2" customWidth="1"/>
    <col min="5385" max="5385" width="13.25" style="2" customWidth="1"/>
    <col min="5386" max="5386" width="36.125" style="2" customWidth="1"/>
    <col min="5387" max="5387" width="16.875" style="2" customWidth="1"/>
    <col min="5388" max="5388" width="31" style="2" customWidth="1"/>
    <col min="5389" max="5389" width="13" style="2" bestFit="1" customWidth="1"/>
    <col min="5390" max="5390" width="11.875" style="2" customWidth="1"/>
    <col min="5391" max="5391" width="11.25" style="2" customWidth="1"/>
    <col min="5392" max="5392" width="7.875" style="2" customWidth="1"/>
    <col min="5393" max="5639" width="9" style="2"/>
    <col min="5640" max="5640" width="1.5" style="2" customWidth="1"/>
    <col min="5641" max="5641" width="13.25" style="2" customWidth="1"/>
    <col min="5642" max="5642" width="36.125" style="2" customWidth="1"/>
    <col min="5643" max="5643" width="16.875" style="2" customWidth="1"/>
    <col min="5644" max="5644" width="31" style="2" customWidth="1"/>
    <col min="5645" max="5645" width="13" style="2" bestFit="1" customWidth="1"/>
    <col min="5646" max="5646" width="11.875" style="2" customWidth="1"/>
    <col min="5647" max="5647" width="11.25" style="2" customWidth="1"/>
    <col min="5648" max="5648" width="7.875" style="2" customWidth="1"/>
    <col min="5649" max="5895" width="9" style="2"/>
    <col min="5896" max="5896" width="1.5" style="2" customWidth="1"/>
    <col min="5897" max="5897" width="13.25" style="2" customWidth="1"/>
    <col min="5898" max="5898" width="36.125" style="2" customWidth="1"/>
    <col min="5899" max="5899" width="16.875" style="2" customWidth="1"/>
    <col min="5900" max="5900" width="31" style="2" customWidth="1"/>
    <col min="5901" max="5901" width="13" style="2" bestFit="1" customWidth="1"/>
    <col min="5902" max="5902" width="11.875" style="2" customWidth="1"/>
    <col min="5903" max="5903" width="11.25" style="2" customWidth="1"/>
    <col min="5904" max="5904" width="7.875" style="2" customWidth="1"/>
    <col min="5905" max="6151" width="9" style="2"/>
    <col min="6152" max="6152" width="1.5" style="2" customWidth="1"/>
    <col min="6153" max="6153" width="13.25" style="2" customWidth="1"/>
    <col min="6154" max="6154" width="36.125" style="2" customWidth="1"/>
    <col min="6155" max="6155" width="16.875" style="2" customWidth="1"/>
    <col min="6156" max="6156" width="31" style="2" customWidth="1"/>
    <col min="6157" max="6157" width="13" style="2" bestFit="1" customWidth="1"/>
    <col min="6158" max="6158" width="11.875" style="2" customWidth="1"/>
    <col min="6159" max="6159" width="11.25" style="2" customWidth="1"/>
    <col min="6160" max="6160" width="7.875" style="2" customWidth="1"/>
    <col min="6161" max="6407" width="9" style="2"/>
    <col min="6408" max="6408" width="1.5" style="2" customWidth="1"/>
    <col min="6409" max="6409" width="13.25" style="2" customWidth="1"/>
    <col min="6410" max="6410" width="36.125" style="2" customWidth="1"/>
    <col min="6411" max="6411" width="16.875" style="2" customWidth="1"/>
    <col min="6412" max="6412" width="31" style="2" customWidth="1"/>
    <col min="6413" max="6413" width="13" style="2" bestFit="1" customWidth="1"/>
    <col min="6414" max="6414" width="11.875" style="2" customWidth="1"/>
    <col min="6415" max="6415" width="11.25" style="2" customWidth="1"/>
    <col min="6416" max="6416" width="7.875" style="2" customWidth="1"/>
    <col min="6417" max="6663" width="9" style="2"/>
    <col min="6664" max="6664" width="1.5" style="2" customWidth="1"/>
    <col min="6665" max="6665" width="13.25" style="2" customWidth="1"/>
    <col min="6666" max="6666" width="36.125" style="2" customWidth="1"/>
    <col min="6667" max="6667" width="16.875" style="2" customWidth="1"/>
    <col min="6668" max="6668" width="31" style="2" customWidth="1"/>
    <col min="6669" max="6669" width="13" style="2" bestFit="1" customWidth="1"/>
    <col min="6670" max="6670" width="11.875" style="2" customWidth="1"/>
    <col min="6671" max="6671" width="11.25" style="2" customWidth="1"/>
    <col min="6672" max="6672" width="7.875" style="2" customWidth="1"/>
    <col min="6673" max="6919" width="9" style="2"/>
    <col min="6920" max="6920" width="1.5" style="2" customWidth="1"/>
    <col min="6921" max="6921" width="13.25" style="2" customWidth="1"/>
    <col min="6922" max="6922" width="36.125" style="2" customWidth="1"/>
    <col min="6923" max="6923" width="16.875" style="2" customWidth="1"/>
    <col min="6924" max="6924" width="31" style="2" customWidth="1"/>
    <col min="6925" max="6925" width="13" style="2" bestFit="1" customWidth="1"/>
    <col min="6926" max="6926" width="11.875" style="2" customWidth="1"/>
    <col min="6927" max="6927" width="11.25" style="2" customWidth="1"/>
    <col min="6928" max="6928" width="7.875" style="2" customWidth="1"/>
    <col min="6929" max="7175" width="9" style="2"/>
    <col min="7176" max="7176" width="1.5" style="2" customWidth="1"/>
    <col min="7177" max="7177" width="13.25" style="2" customWidth="1"/>
    <col min="7178" max="7178" width="36.125" style="2" customWidth="1"/>
    <col min="7179" max="7179" width="16.875" style="2" customWidth="1"/>
    <col min="7180" max="7180" width="31" style="2" customWidth="1"/>
    <col min="7181" max="7181" width="13" style="2" bestFit="1" customWidth="1"/>
    <col min="7182" max="7182" width="11.875" style="2" customWidth="1"/>
    <col min="7183" max="7183" width="11.25" style="2" customWidth="1"/>
    <col min="7184" max="7184" width="7.875" style="2" customWidth="1"/>
    <col min="7185" max="7431" width="9" style="2"/>
    <col min="7432" max="7432" width="1.5" style="2" customWidth="1"/>
    <col min="7433" max="7433" width="13.25" style="2" customWidth="1"/>
    <col min="7434" max="7434" width="36.125" style="2" customWidth="1"/>
    <col min="7435" max="7435" width="16.875" style="2" customWidth="1"/>
    <col min="7436" max="7436" width="31" style="2" customWidth="1"/>
    <col min="7437" max="7437" width="13" style="2" bestFit="1" customWidth="1"/>
    <col min="7438" max="7438" width="11.875" style="2" customWidth="1"/>
    <col min="7439" max="7439" width="11.25" style="2" customWidth="1"/>
    <col min="7440" max="7440" width="7.875" style="2" customWidth="1"/>
    <col min="7441" max="7687" width="9" style="2"/>
    <col min="7688" max="7688" width="1.5" style="2" customWidth="1"/>
    <col min="7689" max="7689" width="13.25" style="2" customWidth="1"/>
    <col min="7690" max="7690" width="36.125" style="2" customWidth="1"/>
    <col min="7691" max="7691" width="16.875" style="2" customWidth="1"/>
    <col min="7692" max="7692" width="31" style="2" customWidth="1"/>
    <col min="7693" max="7693" width="13" style="2" bestFit="1" customWidth="1"/>
    <col min="7694" max="7694" width="11.875" style="2" customWidth="1"/>
    <col min="7695" max="7695" width="11.25" style="2" customWidth="1"/>
    <col min="7696" max="7696" width="7.875" style="2" customWidth="1"/>
    <col min="7697" max="7943" width="9" style="2"/>
    <col min="7944" max="7944" width="1.5" style="2" customWidth="1"/>
    <col min="7945" max="7945" width="13.25" style="2" customWidth="1"/>
    <col min="7946" max="7946" width="36.125" style="2" customWidth="1"/>
    <col min="7947" max="7947" width="16.875" style="2" customWidth="1"/>
    <col min="7948" max="7948" width="31" style="2" customWidth="1"/>
    <col min="7949" max="7949" width="13" style="2" bestFit="1" customWidth="1"/>
    <col min="7950" max="7950" width="11.875" style="2" customWidth="1"/>
    <col min="7951" max="7951" width="11.25" style="2" customWidth="1"/>
    <col min="7952" max="7952" width="7.875" style="2" customWidth="1"/>
    <col min="7953" max="8199" width="9" style="2"/>
    <col min="8200" max="8200" width="1.5" style="2" customWidth="1"/>
    <col min="8201" max="8201" width="13.25" style="2" customWidth="1"/>
    <col min="8202" max="8202" width="36.125" style="2" customWidth="1"/>
    <col min="8203" max="8203" width="16.875" style="2" customWidth="1"/>
    <col min="8204" max="8204" width="31" style="2" customWidth="1"/>
    <col min="8205" max="8205" width="13" style="2" bestFit="1" customWidth="1"/>
    <col min="8206" max="8206" width="11.875" style="2" customWidth="1"/>
    <col min="8207" max="8207" width="11.25" style="2" customWidth="1"/>
    <col min="8208" max="8208" width="7.875" style="2" customWidth="1"/>
    <col min="8209" max="8455" width="9" style="2"/>
    <col min="8456" max="8456" width="1.5" style="2" customWidth="1"/>
    <col min="8457" max="8457" width="13.25" style="2" customWidth="1"/>
    <col min="8458" max="8458" width="36.125" style="2" customWidth="1"/>
    <col min="8459" max="8459" width="16.875" style="2" customWidth="1"/>
    <col min="8460" max="8460" width="31" style="2" customWidth="1"/>
    <col min="8461" max="8461" width="13" style="2" bestFit="1" customWidth="1"/>
    <col min="8462" max="8462" width="11.875" style="2" customWidth="1"/>
    <col min="8463" max="8463" width="11.25" style="2" customWidth="1"/>
    <col min="8464" max="8464" width="7.875" style="2" customWidth="1"/>
    <col min="8465" max="8711" width="9" style="2"/>
    <col min="8712" max="8712" width="1.5" style="2" customWidth="1"/>
    <col min="8713" max="8713" width="13.25" style="2" customWidth="1"/>
    <col min="8714" max="8714" width="36.125" style="2" customWidth="1"/>
    <col min="8715" max="8715" width="16.875" style="2" customWidth="1"/>
    <col min="8716" max="8716" width="31" style="2" customWidth="1"/>
    <col min="8717" max="8717" width="13" style="2" bestFit="1" customWidth="1"/>
    <col min="8718" max="8718" width="11.875" style="2" customWidth="1"/>
    <col min="8719" max="8719" width="11.25" style="2" customWidth="1"/>
    <col min="8720" max="8720" width="7.875" style="2" customWidth="1"/>
    <col min="8721" max="8967" width="9" style="2"/>
    <col min="8968" max="8968" width="1.5" style="2" customWidth="1"/>
    <col min="8969" max="8969" width="13.25" style="2" customWidth="1"/>
    <col min="8970" max="8970" width="36.125" style="2" customWidth="1"/>
    <col min="8971" max="8971" width="16.875" style="2" customWidth="1"/>
    <col min="8972" max="8972" width="31" style="2" customWidth="1"/>
    <col min="8973" max="8973" width="13" style="2" bestFit="1" customWidth="1"/>
    <col min="8974" max="8974" width="11.875" style="2" customWidth="1"/>
    <col min="8975" max="8975" width="11.25" style="2" customWidth="1"/>
    <col min="8976" max="8976" width="7.875" style="2" customWidth="1"/>
    <col min="8977" max="9223" width="9" style="2"/>
    <col min="9224" max="9224" width="1.5" style="2" customWidth="1"/>
    <col min="9225" max="9225" width="13.25" style="2" customWidth="1"/>
    <col min="9226" max="9226" width="36.125" style="2" customWidth="1"/>
    <col min="9227" max="9227" width="16.875" style="2" customWidth="1"/>
    <col min="9228" max="9228" width="31" style="2" customWidth="1"/>
    <col min="9229" max="9229" width="13" style="2" bestFit="1" customWidth="1"/>
    <col min="9230" max="9230" width="11.875" style="2" customWidth="1"/>
    <col min="9231" max="9231" width="11.25" style="2" customWidth="1"/>
    <col min="9232" max="9232" width="7.875" style="2" customWidth="1"/>
    <col min="9233" max="9479" width="9" style="2"/>
    <col min="9480" max="9480" width="1.5" style="2" customWidth="1"/>
    <col min="9481" max="9481" width="13.25" style="2" customWidth="1"/>
    <col min="9482" max="9482" width="36.125" style="2" customWidth="1"/>
    <col min="9483" max="9483" width="16.875" style="2" customWidth="1"/>
    <col min="9484" max="9484" width="31" style="2" customWidth="1"/>
    <col min="9485" max="9485" width="13" style="2" bestFit="1" customWidth="1"/>
    <col min="9486" max="9486" width="11.875" style="2" customWidth="1"/>
    <col min="9487" max="9487" width="11.25" style="2" customWidth="1"/>
    <col min="9488" max="9488" width="7.875" style="2" customWidth="1"/>
    <col min="9489" max="9735" width="9" style="2"/>
    <col min="9736" max="9736" width="1.5" style="2" customWidth="1"/>
    <col min="9737" max="9737" width="13.25" style="2" customWidth="1"/>
    <col min="9738" max="9738" width="36.125" style="2" customWidth="1"/>
    <col min="9739" max="9739" width="16.875" style="2" customWidth="1"/>
    <col min="9740" max="9740" width="31" style="2" customWidth="1"/>
    <col min="9741" max="9741" width="13" style="2" bestFit="1" customWidth="1"/>
    <col min="9742" max="9742" width="11.875" style="2" customWidth="1"/>
    <col min="9743" max="9743" width="11.25" style="2" customWidth="1"/>
    <col min="9744" max="9744" width="7.875" style="2" customWidth="1"/>
    <col min="9745" max="9991" width="9" style="2"/>
    <col min="9992" max="9992" width="1.5" style="2" customWidth="1"/>
    <col min="9993" max="9993" width="13.25" style="2" customWidth="1"/>
    <col min="9994" max="9994" width="36.125" style="2" customWidth="1"/>
    <col min="9995" max="9995" width="16.875" style="2" customWidth="1"/>
    <col min="9996" max="9996" width="31" style="2" customWidth="1"/>
    <col min="9997" max="9997" width="13" style="2" bestFit="1" customWidth="1"/>
    <col min="9998" max="9998" width="11.875" style="2" customWidth="1"/>
    <col min="9999" max="9999" width="11.25" style="2" customWidth="1"/>
    <col min="10000" max="10000" width="7.875" style="2" customWidth="1"/>
    <col min="10001" max="10247" width="9" style="2"/>
    <col min="10248" max="10248" width="1.5" style="2" customWidth="1"/>
    <col min="10249" max="10249" width="13.25" style="2" customWidth="1"/>
    <col min="10250" max="10250" width="36.125" style="2" customWidth="1"/>
    <col min="10251" max="10251" width="16.875" style="2" customWidth="1"/>
    <col min="10252" max="10252" width="31" style="2" customWidth="1"/>
    <col min="10253" max="10253" width="13" style="2" bestFit="1" customWidth="1"/>
    <col min="10254" max="10254" width="11.875" style="2" customWidth="1"/>
    <col min="10255" max="10255" width="11.25" style="2" customWidth="1"/>
    <col min="10256" max="10256" width="7.875" style="2" customWidth="1"/>
    <col min="10257" max="10503" width="9" style="2"/>
    <col min="10504" max="10504" width="1.5" style="2" customWidth="1"/>
    <col min="10505" max="10505" width="13.25" style="2" customWidth="1"/>
    <col min="10506" max="10506" width="36.125" style="2" customWidth="1"/>
    <col min="10507" max="10507" width="16.875" style="2" customWidth="1"/>
    <col min="10508" max="10508" width="31" style="2" customWidth="1"/>
    <col min="10509" max="10509" width="13" style="2" bestFit="1" customWidth="1"/>
    <col min="10510" max="10510" width="11.875" style="2" customWidth="1"/>
    <col min="10511" max="10511" width="11.25" style="2" customWidth="1"/>
    <col min="10512" max="10512" width="7.875" style="2" customWidth="1"/>
    <col min="10513" max="10759" width="9" style="2"/>
    <col min="10760" max="10760" width="1.5" style="2" customWidth="1"/>
    <col min="10761" max="10761" width="13.25" style="2" customWidth="1"/>
    <col min="10762" max="10762" width="36.125" style="2" customWidth="1"/>
    <col min="10763" max="10763" width="16.875" style="2" customWidth="1"/>
    <col min="10764" max="10764" width="31" style="2" customWidth="1"/>
    <col min="10765" max="10765" width="13" style="2" bestFit="1" customWidth="1"/>
    <col min="10766" max="10766" width="11.875" style="2" customWidth="1"/>
    <col min="10767" max="10767" width="11.25" style="2" customWidth="1"/>
    <col min="10768" max="10768" width="7.875" style="2" customWidth="1"/>
    <col min="10769" max="11015" width="9" style="2"/>
    <col min="11016" max="11016" width="1.5" style="2" customWidth="1"/>
    <col min="11017" max="11017" width="13.25" style="2" customWidth="1"/>
    <col min="11018" max="11018" width="36.125" style="2" customWidth="1"/>
    <col min="11019" max="11019" width="16.875" style="2" customWidth="1"/>
    <col min="11020" max="11020" width="31" style="2" customWidth="1"/>
    <col min="11021" max="11021" width="13" style="2" bestFit="1" customWidth="1"/>
    <col min="11022" max="11022" width="11.875" style="2" customWidth="1"/>
    <col min="11023" max="11023" width="11.25" style="2" customWidth="1"/>
    <col min="11024" max="11024" width="7.875" style="2" customWidth="1"/>
    <col min="11025" max="11271" width="9" style="2"/>
    <col min="11272" max="11272" width="1.5" style="2" customWidth="1"/>
    <col min="11273" max="11273" width="13.25" style="2" customWidth="1"/>
    <col min="11274" max="11274" width="36.125" style="2" customWidth="1"/>
    <col min="11275" max="11275" width="16.875" style="2" customWidth="1"/>
    <col min="11276" max="11276" width="31" style="2" customWidth="1"/>
    <col min="11277" max="11277" width="13" style="2" bestFit="1" customWidth="1"/>
    <col min="11278" max="11278" width="11.875" style="2" customWidth="1"/>
    <col min="11279" max="11279" width="11.25" style="2" customWidth="1"/>
    <col min="11280" max="11280" width="7.875" style="2" customWidth="1"/>
    <col min="11281" max="11527" width="9" style="2"/>
    <col min="11528" max="11528" width="1.5" style="2" customWidth="1"/>
    <col min="11529" max="11529" width="13.25" style="2" customWidth="1"/>
    <col min="11530" max="11530" width="36.125" style="2" customWidth="1"/>
    <col min="11531" max="11531" width="16.875" style="2" customWidth="1"/>
    <col min="11532" max="11532" width="31" style="2" customWidth="1"/>
    <col min="11533" max="11533" width="13" style="2" bestFit="1" customWidth="1"/>
    <col min="11534" max="11534" width="11.875" style="2" customWidth="1"/>
    <col min="11535" max="11535" width="11.25" style="2" customWidth="1"/>
    <col min="11536" max="11536" width="7.875" style="2" customWidth="1"/>
    <col min="11537" max="11783" width="9" style="2"/>
    <col min="11784" max="11784" width="1.5" style="2" customWidth="1"/>
    <col min="11785" max="11785" width="13.25" style="2" customWidth="1"/>
    <col min="11786" max="11786" width="36.125" style="2" customWidth="1"/>
    <col min="11787" max="11787" width="16.875" style="2" customWidth="1"/>
    <col min="11788" max="11788" width="31" style="2" customWidth="1"/>
    <col min="11789" max="11789" width="13" style="2" bestFit="1" customWidth="1"/>
    <col min="11790" max="11790" width="11.875" style="2" customWidth="1"/>
    <col min="11791" max="11791" width="11.25" style="2" customWidth="1"/>
    <col min="11792" max="11792" width="7.875" style="2" customWidth="1"/>
    <col min="11793" max="12039" width="9" style="2"/>
    <col min="12040" max="12040" width="1.5" style="2" customWidth="1"/>
    <col min="12041" max="12041" width="13.25" style="2" customWidth="1"/>
    <col min="12042" max="12042" width="36.125" style="2" customWidth="1"/>
    <col min="12043" max="12043" width="16.875" style="2" customWidth="1"/>
    <col min="12044" max="12044" width="31" style="2" customWidth="1"/>
    <col min="12045" max="12045" width="13" style="2" bestFit="1" customWidth="1"/>
    <col min="12046" max="12046" width="11.875" style="2" customWidth="1"/>
    <col min="12047" max="12047" width="11.25" style="2" customWidth="1"/>
    <col min="12048" max="12048" width="7.875" style="2" customWidth="1"/>
    <col min="12049" max="12295" width="9" style="2"/>
    <col min="12296" max="12296" width="1.5" style="2" customWidth="1"/>
    <col min="12297" max="12297" width="13.25" style="2" customWidth="1"/>
    <col min="12298" max="12298" width="36.125" style="2" customWidth="1"/>
    <col min="12299" max="12299" width="16.875" style="2" customWidth="1"/>
    <col min="12300" max="12300" width="31" style="2" customWidth="1"/>
    <col min="12301" max="12301" width="13" style="2" bestFit="1" customWidth="1"/>
    <col min="12302" max="12302" width="11.875" style="2" customWidth="1"/>
    <col min="12303" max="12303" width="11.25" style="2" customWidth="1"/>
    <col min="12304" max="12304" width="7.875" style="2" customWidth="1"/>
    <col min="12305" max="12551" width="9" style="2"/>
    <col min="12552" max="12552" width="1.5" style="2" customWidth="1"/>
    <col min="12553" max="12553" width="13.25" style="2" customWidth="1"/>
    <col min="12554" max="12554" width="36.125" style="2" customWidth="1"/>
    <col min="12555" max="12555" width="16.875" style="2" customWidth="1"/>
    <col min="12556" max="12556" width="31" style="2" customWidth="1"/>
    <col min="12557" max="12557" width="13" style="2" bestFit="1" customWidth="1"/>
    <col min="12558" max="12558" width="11.875" style="2" customWidth="1"/>
    <col min="12559" max="12559" width="11.25" style="2" customWidth="1"/>
    <col min="12560" max="12560" width="7.875" style="2" customWidth="1"/>
    <col min="12561" max="12807" width="9" style="2"/>
    <col min="12808" max="12808" width="1.5" style="2" customWidth="1"/>
    <col min="12809" max="12809" width="13.25" style="2" customWidth="1"/>
    <col min="12810" max="12810" width="36.125" style="2" customWidth="1"/>
    <col min="12811" max="12811" width="16.875" style="2" customWidth="1"/>
    <col min="12812" max="12812" width="31" style="2" customWidth="1"/>
    <col min="12813" max="12813" width="13" style="2" bestFit="1" customWidth="1"/>
    <col min="12814" max="12814" width="11.875" style="2" customWidth="1"/>
    <col min="12815" max="12815" width="11.25" style="2" customWidth="1"/>
    <col min="12816" max="12816" width="7.875" style="2" customWidth="1"/>
    <col min="12817" max="13063" width="9" style="2"/>
    <col min="13064" max="13064" width="1.5" style="2" customWidth="1"/>
    <col min="13065" max="13065" width="13.25" style="2" customWidth="1"/>
    <col min="13066" max="13066" width="36.125" style="2" customWidth="1"/>
    <col min="13067" max="13067" width="16.875" style="2" customWidth="1"/>
    <col min="13068" max="13068" width="31" style="2" customWidth="1"/>
    <col min="13069" max="13069" width="13" style="2" bestFit="1" customWidth="1"/>
    <col min="13070" max="13070" width="11.875" style="2" customWidth="1"/>
    <col min="13071" max="13071" width="11.25" style="2" customWidth="1"/>
    <col min="13072" max="13072" width="7.875" style="2" customWidth="1"/>
    <col min="13073" max="13319" width="9" style="2"/>
    <col min="13320" max="13320" width="1.5" style="2" customWidth="1"/>
    <col min="13321" max="13321" width="13.25" style="2" customWidth="1"/>
    <col min="13322" max="13322" width="36.125" style="2" customWidth="1"/>
    <col min="13323" max="13323" width="16.875" style="2" customWidth="1"/>
    <col min="13324" max="13324" width="31" style="2" customWidth="1"/>
    <col min="13325" max="13325" width="13" style="2" bestFit="1" customWidth="1"/>
    <col min="13326" max="13326" width="11.875" style="2" customWidth="1"/>
    <col min="13327" max="13327" width="11.25" style="2" customWidth="1"/>
    <col min="13328" max="13328" width="7.875" style="2" customWidth="1"/>
    <col min="13329" max="13575" width="9" style="2"/>
    <col min="13576" max="13576" width="1.5" style="2" customWidth="1"/>
    <col min="13577" max="13577" width="13.25" style="2" customWidth="1"/>
    <col min="13578" max="13578" width="36.125" style="2" customWidth="1"/>
    <col min="13579" max="13579" width="16.875" style="2" customWidth="1"/>
    <col min="13580" max="13580" width="31" style="2" customWidth="1"/>
    <col min="13581" max="13581" width="13" style="2" bestFit="1" customWidth="1"/>
    <col min="13582" max="13582" width="11.875" style="2" customWidth="1"/>
    <col min="13583" max="13583" width="11.25" style="2" customWidth="1"/>
    <col min="13584" max="13584" width="7.875" style="2" customWidth="1"/>
    <col min="13585" max="13831" width="9" style="2"/>
    <col min="13832" max="13832" width="1.5" style="2" customWidth="1"/>
    <col min="13833" max="13833" width="13.25" style="2" customWidth="1"/>
    <col min="13834" max="13834" width="36.125" style="2" customWidth="1"/>
    <col min="13835" max="13835" width="16.875" style="2" customWidth="1"/>
    <col min="13836" max="13836" width="31" style="2" customWidth="1"/>
    <col min="13837" max="13837" width="13" style="2" bestFit="1" customWidth="1"/>
    <col min="13838" max="13838" width="11.875" style="2" customWidth="1"/>
    <col min="13839" max="13839" width="11.25" style="2" customWidth="1"/>
    <col min="13840" max="13840" width="7.875" style="2" customWidth="1"/>
    <col min="13841" max="14087" width="9" style="2"/>
    <col min="14088" max="14088" width="1.5" style="2" customWidth="1"/>
    <col min="14089" max="14089" width="13.25" style="2" customWidth="1"/>
    <col min="14090" max="14090" width="36.125" style="2" customWidth="1"/>
    <col min="14091" max="14091" width="16.875" style="2" customWidth="1"/>
    <col min="14092" max="14092" width="31" style="2" customWidth="1"/>
    <col min="14093" max="14093" width="13" style="2" bestFit="1" customWidth="1"/>
    <col min="14094" max="14094" width="11.875" style="2" customWidth="1"/>
    <col min="14095" max="14095" width="11.25" style="2" customWidth="1"/>
    <col min="14096" max="14096" width="7.875" style="2" customWidth="1"/>
    <col min="14097" max="14343" width="9" style="2"/>
    <col min="14344" max="14344" width="1.5" style="2" customWidth="1"/>
    <col min="14345" max="14345" width="13.25" style="2" customWidth="1"/>
    <col min="14346" max="14346" width="36.125" style="2" customWidth="1"/>
    <col min="14347" max="14347" width="16.875" style="2" customWidth="1"/>
    <col min="14348" max="14348" width="31" style="2" customWidth="1"/>
    <col min="14349" max="14349" width="13" style="2" bestFit="1" customWidth="1"/>
    <col min="14350" max="14350" width="11.875" style="2" customWidth="1"/>
    <col min="14351" max="14351" width="11.25" style="2" customWidth="1"/>
    <col min="14352" max="14352" width="7.875" style="2" customWidth="1"/>
    <col min="14353" max="14599" width="9" style="2"/>
    <col min="14600" max="14600" width="1.5" style="2" customWidth="1"/>
    <col min="14601" max="14601" width="13.25" style="2" customWidth="1"/>
    <col min="14602" max="14602" width="36.125" style="2" customWidth="1"/>
    <col min="14603" max="14603" width="16.875" style="2" customWidth="1"/>
    <col min="14604" max="14604" width="31" style="2" customWidth="1"/>
    <col min="14605" max="14605" width="13" style="2" bestFit="1" customWidth="1"/>
    <col min="14606" max="14606" width="11.875" style="2" customWidth="1"/>
    <col min="14607" max="14607" width="11.25" style="2" customWidth="1"/>
    <col min="14608" max="14608" width="7.875" style="2" customWidth="1"/>
    <col min="14609" max="14855" width="9" style="2"/>
    <col min="14856" max="14856" width="1.5" style="2" customWidth="1"/>
    <col min="14857" max="14857" width="13.25" style="2" customWidth="1"/>
    <col min="14858" max="14858" width="36.125" style="2" customWidth="1"/>
    <col min="14859" max="14859" width="16.875" style="2" customWidth="1"/>
    <col min="14860" max="14860" width="31" style="2" customWidth="1"/>
    <col min="14861" max="14861" width="13" style="2" bestFit="1" customWidth="1"/>
    <col min="14862" max="14862" width="11.875" style="2" customWidth="1"/>
    <col min="14863" max="14863" width="11.25" style="2" customWidth="1"/>
    <col min="14864" max="14864" width="7.875" style="2" customWidth="1"/>
    <col min="14865" max="15111" width="9" style="2"/>
    <col min="15112" max="15112" width="1.5" style="2" customWidth="1"/>
    <col min="15113" max="15113" width="13.25" style="2" customWidth="1"/>
    <col min="15114" max="15114" width="36.125" style="2" customWidth="1"/>
    <col min="15115" max="15115" width="16.875" style="2" customWidth="1"/>
    <col min="15116" max="15116" width="31" style="2" customWidth="1"/>
    <col min="15117" max="15117" width="13" style="2" bestFit="1" customWidth="1"/>
    <col min="15118" max="15118" width="11.875" style="2" customWidth="1"/>
    <col min="15119" max="15119" width="11.25" style="2" customWidth="1"/>
    <col min="15120" max="15120" width="7.875" style="2" customWidth="1"/>
    <col min="15121" max="15367" width="9" style="2"/>
    <col min="15368" max="15368" width="1.5" style="2" customWidth="1"/>
    <col min="15369" max="15369" width="13.25" style="2" customWidth="1"/>
    <col min="15370" max="15370" width="36.125" style="2" customWidth="1"/>
    <col min="15371" max="15371" width="16.875" style="2" customWidth="1"/>
    <col min="15372" max="15372" width="31" style="2" customWidth="1"/>
    <col min="15373" max="15373" width="13" style="2" bestFit="1" customWidth="1"/>
    <col min="15374" max="15374" width="11.875" style="2" customWidth="1"/>
    <col min="15375" max="15375" width="11.25" style="2" customWidth="1"/>
    <col min="15376" max="15376" width="7.875" style="2" customWidth="1"/>
    <col min="15377" max="15623" width="9" style="2"/>
    <col min="15624" max="15624" width="1.5" style="2" customWidth="1"/>
    <col min="15625" max="15625" width="13.25" style="2" customWidth="1"/>
    <col min="15626" max="15626" width="36.125" style="2" customWidth="1"/>
    <col min="15627" max="15627" width="16.875" style="2" customWidth="1"/>
    <col min="15628" max="15628" width="31" style="2" customWidth="1"/>
    <col min="15629" max="15629" width="13" style="2" bestFit="1" customWidth="1"/>
    <col min="15630" max="15630" width="11.875" style="2" customWidth="1"/>
    <col min="15631" max="15631" width="11.25" style="2" customWidth="1"/>
    <col min="15632" max="15632" width="7.875" style="2" customWidth="1"/>
    <col min="15633" max="15879" width="9" style="2"/>
    <col min="15880" max="15880" width="1.5" style="2" customWidth="1"/>
    <col min="15881" max="15881" width="13.25" style="2" customWidth="1"/>
    <col min="15882" max="15882" width="36.125" style="2" customWidth="1"/>
    <col min="15883" max="15883" width="16.875" style="2" customWidth="1"/>
    <col min="15884" max="15884" width="31" style="2" customWidth="1"/>
    <col min="15885" max="15885" width="13" style="2" bestFit="1" customWidth="1"/>
    <col min="15886" max="15886" width="11.875" style="2" customWidth="1"/>
    <col min="15887" max="15887" width="11.25" style="2" customWidth="1"/>
    <col min="15888" max="15888" width="7.875" style="2" customWidth="1"/>
    <col min="15889" max="16135" width="9" style="2"/>
    <col min="16136" max="16136" width="1.5" style="2" customWidth="1"/>
    <col min="16137" max="16137" width="13.25" style="2" customWidth="1"/>
    <col min="16138" max="16138" width="36.125" style="2" customWidth="1"/>
    <col min="16139" max="16139" width="16.875" style="2" customWidth="1"/>
    <col min="16140" max="16140" width="31" style="2" customWidth="1"/>
    <col min="16141" max="16141" width="13" style="2" bestFit="1" customWidth="1"/>
    <col min="16142" max="16142" width="11.875" style="2" customWidth="1"/>
    <col min="16143" max="16143" width="11.25" style="2" customWidth="1"/>
    <col min="16144" max="16144" width="7.875" style="2" customWidth="1"/>
    <col min="16145" max="16384" width="9" style="2"/>
  </cols>
  <sheetData>
    <row r="1" spans="2:18" ht="20.100000000000001" customHeight="1" x14ac:dyDescent="0.15">
      <c r="B1" s="1" t="s">
        <v>9</v>
      </c>
      <c r="C1" s="1"/>
      <c r="D1" s="1"/>
      <c r="E1" s="1"/>
      <c r="F1" s="1"/>
      <c r="M1" s="8"/>
    </row>
    <row r="2" spans="2:18" ht="15" customHeight="1" x14ac:dyDescent="0.15">
      <c r="M2" s="8"/>
    </row>
    <row r="3" spans="2:18" ht="20.100000000000001" customHeight="1" x14ac:dyDescent="0.15">
      <c r="B3" s="1" t="s">
        <v>4</v>
      </c>
      <c r="C3" s="1"/>
      <c r="D3" s="1"/>
      <c r="E3" s="1"/>
      <c r="F3" s="1"/>
    </row>
    <row r="4" spans="2:18" ht="15" customHeight="1" x14ac:dyDescent="0.15"/>
    <row r="5" spans="2:18" ht="15" customHeight="1" x14ac:dyDescent="0.15">
      <c r="B5" s="45" t="s">
        <v>68</v>
      </c>
      <c r="C5" s="45" t="s">
        <v>10</v>
      </c>
      <c r="D5" s="45" t="s">
        <v>30</v>
      </c>
      <c r="E5" s="45" t="s">
        <v>12</v>
      </c>
      <c r="F5" s="47" t="s">
        <v>15</v>
      </c>
      <c r="G5" s="45" t="s">
        <v>19</v>
      </c>
      <c r="H5" s="45" t="s">
        <v>29</v>
      </c>
      <c r="I5" s="49" t="s">
        <v>1</v>
      </c>
      <c r="J5" s="45" t="s">
        <v>2</v>
      </c>
      <c r="K5" s="45" t="s">
        <v>98</v>
      </c>
      <c r="L5" s="47" t="s">
        <v>20</v>
      </c>
      <c r="M5" s="47" t="s">
        <v>28</v>
      </c>
      <c r="N5" s="47" t="s">
        <v>16</v>
      </c>
      <c r="O5" s="44" t="s">
        <v>92</v>
      </c>
      <c r="P5" s="44"/>
      <c r="Q5" s="44"/>
      <c r="R5" s="44"/>
    </row>
    <row r="6" spans="2:18" ht="45" customHeight="1" thickBot="1" x14ac:dyDescent="0.2">
      <c r="B6" s="46"/>
      <c r="C6" s="46"/>
      <c r="D6" s="46"/>
      <c r="E6" s="46"/>
      <c r="F6" s="48"/>
      <c r="G6" s="46"/>
      <c r="H6" s="46"/>
      <c r="I6" s="50"/>
      <c r="J6" s="46"/>
      <c r="K6" s="46"/>
      <c r="L6" s="48"/>
      <c r="M6" s="48"/>
      <c r="N6" s="48"/>
      <c r="O6" s="39" t="s">
        <v>100</v>
      </c>
      <c r="P6" s="39" t="s">
        <v>89</v>
      </c>
      <c r="Q6" s="39" t="s">
        <v>91</v>
      </c>
      <c r="R6" s="39" t="s">
        <v>90</v>
      </c>
    </row>
    <row r="7" spans="2:18" ht="165.75" customHeight="1" thickTop="1" x14ac:dyDescent="0.15">
      <c r="B7" s="3" t="s">
        <v>48</v>
      </c>
      <c r="C7" s="10" t="s">
        <v>36</v>
      </c>
      <c r="D7" s="24" t="s">
        <v>40</v>
      </c>
      <c r="E7" s="24" t="s">
        <v>37</v>
      </c>
      <c r="F7" s="25" t="s">
        <v>74</v>
      </c>
      <c r="G7" s="9" t="s">
        <v>38</v>
      </c>
      <c r="H7" s="4" t="s">
        <v>39</v>
      </c>
      <c r="I7" s="9" t="s">
        <v>41</v>
      </c>
      <c r="J7" s="4" t="s">
        <v>3</v>
      </c>
      <c r="K7" s="4" t="s">
        <v>81</v>
      </c>
      <c r="L7" s="26" t="s">
        <v>83</v>
      </c>
      <c r="M7" s="23"/>
      <c r="N7" s="16" t="s">
        <v>34</v>
      </c>
      <c r="O7" s="4" t="s">
        <v>97</v>
      </c>
      <c r="P7" s="3" t="s">
        <v>99</v>
      </c>
      <c r="Q7" s="19"/>
      <c r="R7" s="19"/>
    </row>
    <row r="8" spans="2:18" ht="165.75" customHeight="1" x14ac:dyDescent="0.15">
      <c r="B8" s="3" t="s">
        <v>45</v>
      </c>
      <c r="C8" s="10" t="s">
        <v>71</v>
      </c>
      <c r="D8" s="24" t="s">
        <v>72</v>
      </c>
      <c r="E8" s="24" t="s">
        <v>73</v>
      </c>
      <c r="F8" s="25" t="s">
        <v>75</v>
      </c>
      <c r="G8" s="9" t="s">
        <v>80</v>
      </c>
      <c r="H8" s="3" t="s">
        <v>5</v>
      </c>
      <c r="I8" s="9" t="s">
        <v>76</v>
      </c>
      <c r="J8" s="3" t="s">
        <v>86</v>
      </c>
      <c r="K8" s="4" t="s">
        <v>87</v>
      </c>
      <c r="L8" s="26" t="s">
        <v>83</v>
      </c>
      <c r="M8" s="22"/>
      <c r="N8" s="17"/>
      <c r="O8" s="18"/>
      <c r="P8" s="3"/>
      <c r="Q8" s="3" t="s">
        <v>96</v>
      </c>
      <c r="R8" s="18"/>
    </row>
    <row r="9" spans="2:18" ht="165.75" customHeight="1" x14ac:dyDescent="0.15">
      <c r="B9" s="3"/>
      <c r="C9" s="3" t="s">
        <v>13</v>
      </c>
      <c r="D9" s="3" t="s">
        <v>14</v>
      </c>
      <c r="E9" s="3" t="s">
        <v>13</v>
      </c>
      <c r="F9" s="5" t="s">
        <v>17</v>
      </c>
      <c r="G9" s="20" t="s">
        <v>35</v>
      </c>
      <c r="H9" s="20" t="s">
        <v>6</v>
      </c>
      <c r="I9" s="20" t="s">
        <v>7</v>
      </c>
      <c r="J9" s="3" t="s">
        <v>8</v>
      </c>
      <c r="K9" s="4" t="s">
        <v>82</v>
      </c>
      <c r="L9" s="26" t="s">
        <v>84</v>
      </c>
      <c r="M9" s="27" t="s">
        <v>42</v>
      </c>
      <c r="N9" s="7"/>
      <c r="O9" s="18"/>
      <c r="P9" s="18"/>
      <c r="Q9" s="20" t="s">
        <v>95</v>
      </c>
      <c r="R9" s="18"/>
    </row>
    <row r="10" spans="2:18" ht="15" customHeight="1" x14ac:dyDescent="0.15"/>
    <row r="11" spans="2:18" ht="39.950000000000003" customHeight="1" x14ac:dyDescent="0.15">
      <c r="B11" s="41" t="s">
        <v>79</v>
      </c>
      <c r="C11" s="41"/>
      <c r="D11" s="41"/>
      <c r="E11" s="41"/>
      <c r="F11" s="41"/>
      <c r="G11" s="41"/>
      <c r="H11" s="41"/>
      <c r="I11" s="41"/>
      <c r="J11" s="41"/>
      <c r="K11" s="41"/>
      <c r="L11" s="41"/>
      <c r="M11" s="41"/>
      <c r="N11" s="41"/>
      <c r="O11" s="36"/>
      <c r="P11" s="37"/>
      <c r="Q11" s="37"/>
      <c r="R11" s="13"/>
    </row>
    <row r="12" spans="2:18" ht="39.950000000000003" customHeight="1" x14ac:dyDescent="0.15">
      <c r="B12" s="41" t="s">
        <v>77</v>
      </c>
      <c r="C12" s="41"/>
      <c r="D12" s="41"/>
      <c r="E12" s="41"/>
      <c r="F12" s="41"/>
      <c r="G12" s="41"/>
      <c r="H12" s="41"/>
      <c r="I12" s="41"/>
      <c r="J12" s="41"/>
      <c r="K12" s="41"/>
      <c r="L12" s="41"/>
      <c r="M12" s="41"/>
      <c r="N12" s="41"/>
      <c r="O12" s="36"/>
      <c r="P12" s="37"/>
      <c r="Q12" s="37"/>
      <c r="R12" s="13"/>
    </row>
    <row r="13" spans="2:18" ht="20.100000000000001" customHeight="1" x14ac:dyDescent="0.15">
      <c r="B13" s="43" t="s">
        <v>31</v>
      </c>
      <c r="C13" s="43"/>
      <c r="D13" s="43"/>
      <c r="E13" s="43"/>
      <c r="F13" s="43"/>
      <c r="G13" s="43"/>
      <c r="H13" s="43"/>
      <c r="I13" s="43"/>
      <c r="J13" s="43"/>
      <c r="K13" s="43"/>
      <c r="L13" s="43"/>
      <c r="M13" s="43"/>
      <c r="N13" s="43"/>
      <c r="O13" s="36"/>
      <c r="P13" s="37"/>
      <c r="Q13" s="37"/>
      <c r="R13" s="12"/>
    </row>
    <row r="14" spans="2:18" ht="20.100000000000001" customHeight="1" x14ac:dyDescent="0.15">
      <c r="B14" s="43" t="s">
        <v>21</v>
      </c>
      <c r="C14" s="43"/>
      <c r="D14" s="43"/>
      <c r="E14" s="43"/>
      <c r="F14" s="43"/>
      <c r="G14" s="43"/>
      <c r="H14" s="43"/>
      <c r="I14" s="43"/>
      <c r="J14" s="43"/>
      <c r="K14" s="43"/>
      <c r="L14" s="43"/>
      <c r="M14" s="43"/>
      <c r="N14" s="43"/>
      <c r="R14" s="14"/>
    </row>
    <row r="15" spans="2:18" ht="20.100000000000001" customHeight="1" x14ac:dyDescent="0.15">
      <c r="B15" s="42" t="s">
        <v>22</v>
      </c>
      <c r="C15" s="42"/>
      <c r="D15" s="42"/>
      <c r="E15" s="42"/>
      <c r="F15" s="42"/>
      <c r="G15" s="42"/>
      <c r="H15" s="42"/>
      <c r="I15" s="42"/>
      <c r="J15" s="42"/>
      <c r="K15" s="42"/>
      <c r="L15" s="42"/>
      <c r="M15" s="42"/>
      <c r="N15" s="42"/>
      <c r="O15" s="36"/>
      <c r="P15" s="37"/>
      <c r="Q15" s="37"/>
      <c r="R15" s="15"/>
    </row>
    <row r="16" spans="2:18" ht="20.100000000000001" customHeight="1" x14ac:dyDescent="0.15">
      <c r="B16" s="42" t="s">
        <v>23</v>
      </c>
      <c r="C16" s="42"/>
      <c r="D16" s="42"/>
      <c r="E16" s="42"/>
      <c r="F16" s="42"/>
      <c r="G16" s="42"/>
      <c r="H16" s="42"/>
      <c r="I16" s="42"/>
      <c r="J16" s="42"/>
      <c r="K16" s="42"/>
      <c r="L16" s="42"/>
      <c r="M16" s="42"/>
      <c r="N16" s="42"/>
      <c r="O16" s="36"/>
      <c r="P16" s="37"/>
      <c r="Q16" s="37"/>
      <c r="R16" s="15"/>
    </row>
    <row r="17" spans="2:18" ht="20.100000000000001" customHeight="1" x14ac:dyDescent="0.15">
      <c r="B17" s="43" t="s">
        <v>24</v>
      </c>
      <c r="C17" s="43"/>
      <c r="D17" s="43"/>
      <c r="E17" s="43"/>
      <c r="F17" s="43"/>
      <c r="G17" s="43"/>
      <c r="H17" s="43"/>
      <c r="I17" s="43"/>
      <c r="J17" s="43"/>
      <c r="K17" s="43"/>
      <c r="L17" s="43"/>
      <c r="M17" s="43"/>
      <c r="N17" s="43"/>
      <c r="O17" s="36"/>
      <c r="P17" s="37"/>
      <c r="Q17" s="37"/>
      <c r="R17" s="12"/>
    </row>
    <row r="18" spans="2:18" ht="20.100000000000001" customHeight="1" x14ac:dyDescent="0.15">
      <c r="B18" s="41" t="s">
        <v>78</v>
      </c>
      <c r="C18" s="41"/>
      <c r="D18" s="41"/>
      <c r="E18" s="41"/>
      <c r="F18" s="41"/>
      <c r="G18" s="41"/>
      <c r="H18" s="41"/>
      <c r="I18" s="41"/>
      <c r="J18" s="41"/>
      <c r="K18" s="41"/>
      <c r="L18" s="41"/>
      <c r="M18" s="41"/>
      <c r="N18" s="41"/>
      <c r="O18" s="36"/>
      <c r="P18" s="37"/>
      <c r="Q18" s="37"/>
      <c r="R18" s="13"/>
    </row>
    <row r="19" spans="2:18" ht="19.5" customHeight="1" x14ac:dyDescent="0.15">
      <c r="B19" s="41" t="s">
        <v>32</v>
      </c>
      <c r="C19" s="41"/>
      <c r="D19" s="41"/>
      <c r="E19" s="41"/>
      <c r="F19" s="41"/>
      <c r="G19" s="41"/>
      <c r="H19" s="41"/>
      <c r="I19" s="41"/>
      <c r="J19" s="41"/>
      <c r="K19" s="41"/>
      <c r="L19" s="41"/>
      <c r="M19" s="41"/>
      <c r="N19" s="41"/>
    </row>
    <row r="20" spans="2:18" s="21" customFormat="1" ht="39.950000000000003" customHeight="1" x14ac:dyDescent="0.15">
      <c r="B20" s="41" t="s">
        <v>33</v>
      </c>
      <c r="C20" s="41"/>
      <c r="D20" s="41"/>
      <c r="E20" s="41"/>
      <c r="F20" s="41"/>
      <c r="G20" s="41"/>
      <c r="H20" s="41"/>
      <c r="I20" s="41"/>
      <c r="J20" s="41"/>
      <c r="K20" s="41"/>
      <c r="L20" s="41"/>
      <c r="M20" s="41"/>
      <c r="N20" s="41"/>
      <c r="O20" s="36"/>
      <c r="P20" s="37"/>
      <c r="Q20" s="37"/>
    </row>
    <row r="21" spans="2:18" x14ac:dyDescent="0.15">
      <c r="B21" s="40" t="s">
        <v>94</v>
      </c>
      <c r="C21" s="40"/>
      <c r="D21" s="40"/>
      <c r="E21" s="40"/>
      <c r="F21" s="40"/>
      <c r="G21" s="40"/>
      <c r="H21" s="40"/>
      <c r="I21" s="40"/>
      <c r="J21" s="40"/>
      <c r="K21" s="40"/>
      <c r="L21" s="40"/>
      <c r="M21" s="40"/>
      <c r="N21" s="40"/>
    </row>
  </sheetData>
  <mergeCells count="25">
    <mergeCell ref="O5:R5"/>
    <mergeCell ref="B5:B6"/>
    <mergeCell ref="C5:C6"/>
    <mergeCell ref="D5:D6"/>
    <mergeCell ref="E5:E6"/>
    <mergeCell ref="F5:F6"/>
    <mergeCell ref="G5:G6"/>
    <mergeCell ref="H5:H6"/>
    <mergeCell ref="I5:I6"/>
    <mergeCell ref="J5:J6"/>
    <mergeCell ref="K5:K6"/>
    <mergeCell ref="L5:L6"/>
    <mergeCell ref="M5:M6"/>
    <mergeCell ref="N5:N6"/>
    <mergeCell ref="B11:N11"/>
    <mergeCell ref="B12:N12"/>
    <mergeCell ref="B13:N13"/>
    <mergeCell ref="B14:N14"/>
    <mergeCell ref="B15:N15"/>
    <mergeCell ref="B21:N21"/>
    <mergeCell ref="B16:N16"/>
    <mergeCell ref="B17:N17"/>
    <mergeCell ref="B18:N18"/>
    <mergeCell ref="B19:N19"/>
    <mergeCell ref="B20:N20"/>
  </mergeCells>
  <phoneticPr fontId="1"/>
  <conditionalFormatting sqref="C7">
    <cfRule type="duplicateValues" dxfId="1" priority="2"/>
  </conditionalFormatting>
  <conditionalFormatting sqref="C8">
    <cfRule type="duplicateValues" dxfId="0" priority="1"/>
  </conditionalFormatting>
  <dataValidations count="1">
    <dataValidation type="list" allowBlank="1" showInputMessage="1" showErrorMessage="1" sqref="WVQ983048:WVQ983050 JE7:JE9 TA7:TA9 ACW7:ACW9 AMS7:AMS9 AWO7:AWO9 BGK7:BGK9 BQG7:BQG9 CAC7:CAC9 CJY7:CJY9 CTU7:CTU9 DDQ7:DDQ9 DNM7:DNM9 DXI7:DXI9 EHE7:EHE9 ERA7:ERA9 FAW7:FAW9 FKS7:FKS9 FUO7:FUO9 GEK7:GEK9 GOG7:GOG9 GYC7:GYC9 HHY7:HHY9 HRU7:HRU9 IBQ7:IBQ9 ILM7:ILM9 IVI7:IVI9 JFE7:JFE9 JPA7:JPA9 JYW7:JYW9 KIS7:KIS9 KSO7:KSO9 LCK7:LCK9 LMG7:LMG9 LWC7:LWC9 MFY7:MFY9 MPU7:MPU9 MZQ7:MZQ9 NJM7:NJM9 NTI7:NTI9 ODE7:ODE9 ONA7:ONA9 OWW7:OWW9 PGS7:PGS9 PQO7:PQO9 QAK7:QAK9 QKG7:QKG9 QUC7:QUC9 RDY7:RDY9 RNU7:RNU9 RXQ7:RXQ9 SHM7:SHM9 SRI7:SRI9 TBE7:TBE9 TLA7:TLA9 TUW7:TUW9 UES7:UES9 UOO7:UOO9 UYK7:UYK9 VIG7:VIG9 VSC7:VSC9 WBY7:WBY9 WLU7:WLU9 WVQ7:WVQ9 B65544:F65546 JE65544:JE65546 TA65544:TA65546 ACW65544:ACW65546 AMS65544:AMS65546 AWO65544:AWO65546 BGK65544:BGK65546 BQG65544:BQG65546 CAC65544:CAC65546 CJY65544:CJY65546 CTU65544:CTU65546 DDQ65544:DDQ65546 DNM65544:DNM65546 DXI65544:DXI65546 EHE65544:EHE65546 ERA65544:ERA65546 FAW65544:FAW65546 FKS65544:FKS65546 FUO65544:FUO65546 GEK65544:GEK65546 GOG65544:GOG65546 GYC65544:GYC65546 HHY65544:HHY65546 HRU65544:HRU65546 IBQ65544:IBQ65546 ILM65544:ILM65546 IVI65544:IVI65546 JFE65544:JFE65546 JPA65544:JPA65546 JYW65544:JYW65546 KIS65544:KIS65546 KSO65544:KSO65546 LCK65544:LCK65546 LMG65544:LMG65546 LWC65544:LWC65546 MFY65544:MFY65546 MPU65544:MPU65546 MZQ65544:MZQ65546 NJM65544:NJM65546 NTI65544:NTI65546 ODE65544:ODE65546 ONA65544:ONA65546 OWW65544:OWW65546 PGS65544:PGS65546 PQO65544:PQO65546 QAK65544:QAK65546 QKG65544:QKG65546 QUC65544:QUC65546 RDY65544:RDY65546 RNU65544:RNU65546 RXQ65544:RXQ65546 SHM65544:SHM65546 SRI65544:SRI65546 TBE65544:TBE65546 TLA65544:TLA65546 TUW65544:TUW65546 UES65544:UES65546 UOO65544:UOO65546 UYK65544:UYK65546 VIG65544:VIG65546 VSC65544:VSC65546 WBY65544:WBY65546 WLU65544:WLU65546 WVQ65544:WVQ65546 B131080:F131082 JE131080:JE131082 TA131080:TA131082 ACW131080:ACW131082 AMS131080:AMS131082 AWO131080:AWO131082 BGK131080:BGK131082 BQG131080:BQG131082 CAC131080:CAC131082 CJY131080:CJY131082 CTU131080:CTU131082 DDQ131080:DDQ131082 DNM131080:DNM131082 DXI131080:DXI131082 EHE131080:EHE131082 ERA131080:ERA131082 FAW131080:FAW131082 FKS131080:FKS131082 FUO131080:FUO131082 GEK131080:GEK131082 GOG131080:GOG131082 GYC131080:GYC131082 HHY131080:HHY131082 HRU131080:HRU131082 IBQ131080:IBQ131082 ILM131080:ILM131082 IVI131080:IVI131082 JFE131080:JFE131082 JPA131080:JPA131082 JYW131080:JYW131082 KIS131080:KIS131082 KSO131080:KSO131082 LCK131080:LCK131082 LMG131080:LMG131082 LWC131080:LWC131082 MFY131080:MFY131082 MPU131080:MPU131082 MZQ131080:MZQ131082 NJM131080:NJM131082 NTI131080:NTI131082 ODE131080:ODE131082 ONA131080:ONA131082 OWW131080:OWW131082 PGS131080:PGS131082 PQO131080:PQO131082 QAK131080:QAK131082 QKG131080:QKG131082 QUC131080:QUC131082 RDY131080:RDY131082 RNU131080:RNU131082 RXQ131080:RXQ131082 SHM131080:SHM131082 SRI131080:SRI131082 TBE131080:TBE131082 TLA131080:TLA131082 TUW131080:TUW131082 UES131080:UES131082 UOO131080:UOO131082 UYK131080:UYK131082 VIG131080:VIG131082 VSC131080:VSC131082 WBY131080:WBY131082 WLU131080:WLU131082 WVQ131080:WVQ131082 B196616:F196618 JE196616:JE196618 TA196616:TA196618 ACW196616:ACW196618 AMS196616:AMS196618 AWO196616:AWO196618 BGK196616:BGK196618 BQG196616:BQG196618 CAC196616:CAC196618 CJY196616:CJY196618 CTU196616:CTU196618 DDQ196616:DDQ196618 DNM196616:DNM196618 DXI196616:DXI196618 EHE196616:EHE196618 ERA196616:ERA196618 FAW196616:FAW196618 FKS196616:FKS196618 FUO196616:FUO196618 GEK196616:GEK196618 GOG196616:GOG196618 GYC196616:GYC196618 HHY196616:HHY196618 HRU196616:HRU196618 IBQ196616:IBQ196618 ILM196616:ILM196618 IVI196616:IVI196618 JFE196616:JFE196618 JPA196616:JPA196618 JYW196616:JYW196618 KIS196616:KIS196618 KSO196616:KSO196618 LCK196616:LCK196618 LMG196616:LMG196618 LWC196616:LWC196618 MFY196616:MFY196618 MPU196616:MPU196618 MZQ196616:MZQ196618 NJM196616:NJM196618 NTI196616:NTI196618 ODE196616:ODE196618 ONA196616:ONA196618 OWW196616:OWW196618 PGS196616:PGS196618 PQO196616:PQO196618 QAK196616:QAK196618 QKG196616:QKG196618 QUC196616:QUC196618 RDY196616:RDY196618 RNU196616:RNU196618 RXQ196616:RXQ196618 SHM196616:SHM196618 SRI196616:SRI196618 TBE196616:TBE196618 TLA196616:TLA196618 TUW196616:TUW196618 UES196616:UES196618 UOO196616:UOO196618 UYK196616:UYK196618 VIG196616:VIG196618 VSC196616:VSC196618 WBY196616:WBY196618 WLU196616:WLU196618 WVQ196616:WVQ196618 B262152:F262154 JE262152:JE262154 TA262152:TA262154 ACW262152:ACW262154 AMS262152:AMS262154 AWO262152:AWO262154 BGK262152:BGK262154 BQG262152:BQG262154 CAC262152:CAC262154 CJY262152:CJY262154 CTU262152:CTU262154 DDQ262152:DDQ262154 DNM262152:DNM262154 DXI262152:DXI262154 EHE262152:EHE262154 ERA262152:ERA262154 FAW262152:FAW262154 FKS262152:FKS262154 FUO262152:FUO262154 GEK262152:GEK262154 GOG262152:GOG262154 GYC262152:GYC262154 HHY262152:HHY262154 HRU262152:HRU262154 IBQ262152:IBQ262154 ILM262152:ILM262154 IVI262152:IVI262154 JFE262152:JFE262154 JPA262152:JPA262154 JYW262152:JYW262154 KIS262152:KIS262154 KSO262152:KSO262154 LCK262152:LCK262154 LMG262152:LMG262154 LWC262152:LWC262154 MFY262152:MFY262154 MPU262152:MPU262154 MZQ262152:MZQ262154 NJM262152:NJM262154 NTI262152:NTI262154 ODE262152:ODE262154 ONA262152:ONA262154 OWW262152:OWW262154 PGS262152:PGS262154 PQO262152:PQO262154 QAK262152:QAK262154 QKG262152:QKG262154 QUC262152:QUC262154 RDY262152:RDY262154 RNU262152:RNU262154 RXQ262152:RXQ262154 SHM262152:SHM262154 SRI262152:SRI262154 TBE262152:TBE262154 TLA262152:TLA262154 TUW262152:TUW262154 UES262152:UES262154 UOO262152:UOO262154 UYK262152:UYK262154 VIG262152:VIG262154 VSC262152:VSC262154 WBY262152:WBY262154 WLU262152:WLU262154 WVQ262152:WVQ262154 B327688:F327690 JE327688:JE327690 TA327688:TA327690 ACW327688:ACW327690 AMS327688:AMS327690 AWO327688:AWO327690 BGK327688:BGK327690 BQG327688:BQG327690 CAC327688:CAC327690 CJY327688:CJY327690 CTU327688:CTU327690 DDQ327688:DDQ327690 DNM327688:DNM327690 DXI327688:DXI327690 EHE327688:EHE327690 ERA327688:ERA327690 FAW327688:FAW327690 FKS327688:FKS327690 FUO327688:FUO327690 GEK327688:GEK327690 GOG327688:GOG327690 GYC327688:GYC327690 HHY327688:HHY327690 HRU327688:HRU327690 IBQ327688:IBQ327690 ILM327688:ILM327690 IVI327688:IVI327690 JFE327688:JFE327690 JPA327688:JPA327690 JYW327688:JYW327690 KIS327688:KIS327690 KSO327688:KSO327690 LCK327688:LCK327690 LMG327688:LMG327690 LWC327688:LWC327690 MFY327688:MFY327690 MPU327688:MPU327690 MZQ327688:MZQ327690 NJM327688:NJM327690 NTI327688:NTI327690 ODE327688:ODE327690 ONA327688:ONA327690 OWW327688:OWW327690 PGS327688:PGS327690 PQO327688:PQO327690 QAK327688:QAK327690 QKG327688:QKG327690 QUC327688:QUC327690 RDY327688:RDY327690 RNU327688:RNU327690 RXQ327688:RXQ327690 SHM327688:SHM327690 SRI327688:SRI327690 TBE327688:TBE327690 TLA327688:TLA327690 TUW327688:TUW327690 UES327688:UES327690 UOO327688:UOO327690 UYK327688:UYK327690 VIG327688:VIG327690 VSC327688:VSC327690 WBY327688:WBY327690 WLU327688:WLU327690 WVQ327688:WVQ327690 B393224:F393226 JE393224:JE393226 TA393224:TA393226 ACW393224:ACW393226 AMS393224:AMS393226 AWO393224:AWO393226 BGK393224:BGK393226 BQG393224:BQG393226 CAC393224:CAC393226 CJY393224:CJY393226 CTU393224:CTU393226 DDQ393224:DDQ393226 DNM393224:DNM393226 DXI393224:DXI393226 EHE393224:EHE393226 ERA393224:ERA393226 FAW393224:FAW393226 FKS393224:FKS393226 FUO393224:FUO393226 GEK393224:GEK393226 GOG393224:GOG393226 GYC393224:GYC393226 HHY393224:HHY393226 HRU393224:HRU393226 IBQ393224:IBQ393226 ILM393224:ILM393226 IVI393224:IVI393226 JFE393224:JFE393226 JPA393224:JPA393226 JYW393224:JYW393226 KIS393224:KIS393226 KSO393224:KSO393226 LCK393224:LCK393226 LMG393224:LMG393226 LWC393224:LWC393226 MFY393224:MFY393226 MPU393224:MPU393226 MZQ393224:MZQ393226 NJM393224:NJM393226 NTI393224:NTI393226 ODE393224:ODE393226 ONA393224:ONA393226 OWW393224:OWW393226 PGS393224:PGS393226 PQO393224:PQO393226 QAK393224:QAK393226 QKG393224:QKG393226 QUC393224:QUC393226 RDY393224:RDY393226 RNU393224:RNU393226 RXQ393224:RXQ393226 SHM393224:SHM393226 SRI393224:SRI393226 TBE393224:TBE393226 TLA393224:TLA393226 TUW393224:TUW393226 UES393224:UES393226 UOO393224:UOO393226 UYK393224:UYK393226 VIG393224:VIG393226 VSC393224:VSC393226 WBY393224:WBY393226 WLU393224:WLU393226 WVQ393224:WVQ393226 B458760:F458762 JE458760:JE458762 TA458760:TA458762 ACW458760:ACW458762 AMS458760:AMS458762 AWO458760:AWO458762 BGK458760:BGK458762 BQG458760:BQG458762 CAC458760:CAC458762 CJY458760:CJY458762 CTU458760:CTU458762 DDQ458760:DDQ458762 DNM458760:DNM458762 DXI458760:DXI458762 EHE458760:EHE458762 ERA458760:ERA458762 FAW458760:FAW458762 FKS458760:FKS458762 FUO458760:FUO458762 GEK458760:GEK458762 GOG458760:GOG458762 GYC458760:GYC458762 HHY458760:HHY458762 HRU458760:HRU458762 IBQ458760:IBQ458762 ILM458760:ILM458762 IVI458760:IVI458762 JFE458760:JFE458762 JPA458760:JPA458762 JYW458760:JYW458762 KIS458760:KIS458762 KSO458760:KSO458762 LCK458760:LCK458762 LMG458760:LMG458762 LWC458760:LWC458762 MFY458760:MFY458762 MPU458760:MPU458762 MZQ458760:MZQ458762 NJM458760:NJM458762 NTI458760:NTI458762 ODE458760:ODE458762 ONA458760:ONA458762 OWW458760:OWW458762 PGS458760:PGS458762 PQO458760:PQO458762 QAK458760:QAK458762 QKG458760:QKG458762 QUC458760:QUC458762 RDY458760:RDY458762 RNU458760:RNU458762 RXQ458760:RXQ458762 SHM458760:SHM458762 SRI458760:SRI458762 TBE458760:TBE458762 TLA458760:TLA458762 TUW458760:TUW458762 UES458760:UES458762 UOO458760:UOO458762 UYK458760:UYK458762 VIG458760:VIG458762 VSC458760:VSC458762 WBY458760:WBY458762 WLU458760:WLU458762 WVQ458760:WVQ458762 B524296:F524298 JE524296:JE524298 TA524296:TA524298 ACW524296:ACW524298 AMS524296:AMS524298 AWO524296:AWO524298 BGK524296:BGK524298 BQG524296:BQG524298 CAC524296:CAC524298 CJY524296:CJY524298 CTU524296:CTU524298 DDQ524296:DDQ524298 DNM524296:DNM524298 DXI524296:DXI524298 EHE524296:EHE524298 ERA524296:ERA524298 FAW524296:FAW524298 FKS524296:FKS524298 FUO524296:FUO524298 GEK524296:GEK524298 GOG524296:GOG524298 GYC524296:GYC524298 HHY524296:HHY524298 HRU524296:HRU524298 IBQ524296:IBQ524298 ILM524296:ILM524298 IVI524296:IVI524298 JFE524296:JFE524298 JPA524296:JPA524298 JYW524296:JYW524298 KIS524296:KIS524298 KSO524296:KSO524298 LCK524296:LCK524298 LMG524296:LMG524298 LWC524296:LWC524298 MFY524296:MFY524298 MPU524296:MPU524298 MZQ524296:MZQ524298 NJM524296:NJM524298 NTI524296:NTI524298 ODE524296:ODE524298 ONA524296:ONA524298 OWW524296:OWW524298 PGS524296:PGS524298 PQO524296:PQO524298 QAK524296:QAK524298 QKG524296:QKG524298 QUC524296:QUC524298 RDY524296:RDY524298 RNU524296:RNU524298 RXQ524296:RXQ524298 SHM524296:SHM524298 SRI524296:SRI524298 TBE524296:TBE524298 TLA524296:TLA524298 TUW524296:TUW524298 UES524296:UES524298 UOO524296:UOO524298 UYK524296:UYK524298 VIG524296:VIG524298 VSC524296:VSC524298 WBY524296:WBY524298 WLU524296:WLU524298 WVQ524296:WVQ524298 B589832:F589834 JE589832:JE589834 TA589832:TA589834 ACW589832:ACW589834 AMS589832:AMS589834 AWO589832:AWO589834 BGK589832:BGK589834 BQG589832:BQG589834 CAC589832:CAC589834 CJY589832:CJY589834 CTU589832:CTU589834 DDQ589832:DDQ589834 DNM589832:DNM589834 DXI589832:DXI589834 EHE589832:EHE589834 ERA589832:ERA589834 FAW589832:FAW589834 FKS589832:FKS589834 FUO589832:FUO589834 GEK589832:GEK589834 GOG589832:GOG589834 GYC589832:GYC589834 HHY589832:HHY589834 HRU589832:HRU589834 IBQ589832:IBQ589834 ILM589832:ILM589834 IVI589832:IVI589834 JFE589832:JFE589834 JPA589832:JPA589834 JYW589832:JYW589834 KIS589832:KIS589834 KSO589832:KSO589834 LCK589832:LCK589834 LMG589832:LMG589834 LWC589832:LWC589834 MFY589832:MFY589834 MPU589832:MPU589834 MZQ589832:MZQ589834 NJM589832:NJM589834 NTI589832:NTI589834 ODE589832:ODE589834 ONA589832:ONA589834 OWW589832:OWW589834 PGS589832:PGS589834 PQO589832:PQO589834 QAK589832:QAK589834 QKG589832:QKG589834 QUC589832:QUC589834 RDY589832:RDY589834 RNU589832:RNU589834 RXQ589832:RXQ589834 SHM589832:SHM589834 SRI589832:SRI589834 TBE589832:TBE589834 TLA589832:TLA589834 TUW589832:TUW589834 UES589832:UES589834 UOO589832:UOO589834 UYK589832:UYK589834 VIG589832:VIG589834 VSC589832:VSC589834 WBY589832:WBY589834 WLU589832:WLU589834 WVQ589832:WVQ589834 B655368:F655370 JE655368:JE655370 TA655368:TA655370 ACW655368:ACW655370 AMS655368:AMS655370 AWO655368:AWO655370 BGK655368:BGK655370 BQG655368:BQG655370 CAC655368:CAC655370 CJY655368:CJY655370 CTU655368:CTU655370 DDQ655368:DDQ655370 DNM655368:DNM655370 DXI655368:DXI655370 EHE655368:EHE655370 ERA655368:ERA655370 FAW655368:FAW655370 FKS655368:FKS655370 FUO655368:FUO655370 GEK655368:GEK655370 GOG655368:GOG655370 GYC655368:GYC655370 HHY655368:HHY655370 HRU655368:HRU655370 IBQ655368:IBQ655370 ILM655368:ILM655370 IVI655368:IVI655370 JFE655368:JFE655370 JPA655368:JPA655370 JYW655368:JYW655370 KIS655368:KIS655370 KSO655368:KSO655370 LCK655368:LCK655370 LMG655368:LMG655370 LWC655368:LWC655370 MFY655368:MFY655370 MPU655368:MPU655370 MZQ655368:MZQ655370 NJM655368:NJM655370 NTI655368:NTI655370 ODE655368:ODE655370 ONA655368:ONA655370 OWW655368:OWW655370 PGS655368:PGS655370 PQO655368:PQO655370 QAK655368:QAK655370 QKG655368:QKG655370 QUC655368:QUC655370 RDY655368:RDY655370 RNU655368:RNU655370 RXQ655368:RXQ655370 SHM655368:SHM655370 SRI655368:SRI655370 TBE655368:TBE655370 TLA655368:TLA655370 TUW655368:TUW655370 UES655368:UES655370 UOO655368:UOO655370 UYK655368:UYK655370 VIG655368:VIG655370 VSC655368:VSC655370 WBY655368:WBY655370 WLU655368:WLU655370 WVQ655368:WVQ655370 B720904:F720906 JE720904:JE720906 TA720904:TA720906 ACW720904:ACW720906 AMS720904:AMS720906 AWO720904:AWO720906 BGK720904:BGK720906 BQG720904:BQG720906 CAC720904:CAC720906 CJY720904:CJY720906 CTU720904:CTU720906 DDQ720904:DDQ720906 DNM720904:DNM720906 DXI720904:DXI720906 EHE720904:EHE720906 ERA720904:ERA720906 FAW720904:FAW720906 FKS720904:FKS720906 FUO720904:FUO720906 GEK720904:GEK720906 GOG720904:GOG720906 GYC720904:GYC720906 HHY720904:HHY720906 HRU720904:HRU720906 IBQ720904:IBQ720906 ILM720904:ILM720906 IVI720904:IVI720906 JFE720904:JFE720906 JPA720904:JPA720906 JYW720904:JYW720906 KIS720904:KIS720906 KSO720904:KSO720906 LCK720904:LCK720906 LMG720904:LMG720906 LWC720904:LWC720906 MFY720904:MFY720906 MPU720904:MPU720906 MZQ720904:MZQ720906 NJM720904:NJM720906 NTI720904:NTI720906 ODE720904:ODE720906 ONA720904:ONA720906 OWW720904:OWW720906 PGS720904:PGS720906 PQO720904:PQO720906 QAK720904:QAK720906 QKG720904:QKG720906 QUC720904:QUC720906 RDY720904:RDY720906 RNU720904:RNU720906 RXQ720904:RXQ720906 SHM720904:SHM720906 SRI720904:SRI720906 TBE720904:TBE720906 TLA720904:TLA720906 TUW720904:TUW720906 UES720904:UES720906 UOO720904:UOO720906 UYK720904:UYK720906 VIG720904:VIG720906 VSC720904:VSC720906 WBY720904:WBY720906 WLU720904:WLU720906 WVQ720904:WVQ720906 B786440:F786442 JE786440:JE786442 TA786440:TA786442 ACW786440:ACW786442 AMS786440:AMS786442 AWO786440:AWO786442 BGK786440:BGK786442 BQG786440:BQG786442 CAC786440:CAC786442 CJY786440:CJY786442 CTU786440:CTU786442 DDQ786440:DDQ786442 DNM786440:DNM786442 DXI786440:DXI786442 EHE786440:EHE786442 ERA786440:ERA786442 FAW786440:FAW786442 FKS786440:FKS786442 FUO786440:FUO786442 GEK786440:GEK786442 GOG786440:GOG786442 GYC786440:GYC786442 HHY786440:HHY786442 HRU786440:HRU786442 IBQ786440:IBQ786442 ILM786440:ILM786442 IVI786440:IVI786442 JFE786440:JFE786442 JPA786440:JPA786442 JYW786440:JYW786442 KIS786440:KIS786442 KSO786440:KSO786442 LCK786440:LCK786442 LMG786440:LMG786442 LWC786440:LWC786442 MFY786440:MFY786442 MPU786440:MPU786442 MZQ786440:MZQ786442 NJM786440:NJM786442 NTI786440:NTI786442 ODE786440:ODE786442 ONA786440:ONA786442 OWW786440:OWW786442 PGS786440:PGS786442 PQO786440:PQO786442 QAK786440:QAK786442 QKG786440:QKG786442 QUC786440:QUC786442 RDY786440:RDY786442 RNU786440:RNU786442 RXQ786440:RXQ786442 SHM786440:SHM786442 SRI786440:SRI786442 TBE786440:TBE786442 TLA786440:TLA786442 TUW786440:TUW786442 UES786440:UES786442 UOO786440:UOO786442 UYK786440:UYK786442 VIG786440:VIG786442 VSC786440:VSC786442 WBY786440:WBY786442 WLU786440:WLU786442 WVQ786440:WVQ786442 B851976:F851978 JE851976:JE851978 TA851976:TA851978 ACW851976:ACW851978 AMS851976:AMS851978 AWO851976:AWO851978 BGK851976:BGK851978 BQG851976:BQG851978 CAC851976:CAC851978 CJY851976:CJY851978 CTU851976:CTU851978 DDQ851976:DDQ851978 DNM851976:DNM851978 DXI851976:DXI851978 EHE851976:EHE851978 ERA851976:ERA851978 FAW851976:FAW851978 FKS851976:FKS851978 FUO851976:FUO851978 GEK851976:GEK851978 GOG851976:GOG851978 GYC851976:GYC851978 HHY851976:HHY851978 HRU851976:HRU851978 IBQ851976:IBQ851978 ILM851976:ILM851978 IVI851976:IVI851978 JFE851976:JFE851978 JPA851976:JPA851978 JYW851976:JYW851978 KIS851976:KIS851978 KSO851976:KSO851978 LCK851976:LCK851978 LMG851976:LMG851978 LWC851976:LWC851978 MFY851976:MFY851978 MPU851976:MPU851978 MZQ851976:MZQ851978 NJM851976:NJM851978 NTI851976:NTI851978 ODE851976:ODE851978 ONA851976:ONA851978 OWW851976:OWW851978 PGS851976:PGS851978 PQO851976:PQO851978 QAK851976:QAK851978 QKG851976:QKG851978 QUC851976:QUC851978 RDY851976:RDY851978 RNU851976:RNU851978 RXQ851976:RXQ851978 SHM851976:SHM851978 SRI851976:SRI851978 TBE851976:TBE851978 TLA851976:TLA851978 TUW851976:TUW851978 UES851976:UES851978 UOO851976:UOO851978 UYK851976:UYK851978 VIG851976:VIG851978 VSC851976:VSC851978 WBY851976:WBY851978 WLU851976:WLU851978 WVQ851976:WVQ851978 B917512:F917514 JE917512:JE917514 TA917512:TA917514 ACW917512:ACW917514 AMS917512:AMS917514 AWO917512:AWO917514 BGK917512:BGK917514 BQG917512:BQG917514 CAC917512:CAC917514 CJY917512:CJY917514 CTU917512:CTU917514 DDQ917512:DDQ917514 DNM917512:DNM917514 DXI917512:DXI917514 EHE917512:EHE917514 ERA917512:ERA917514 FAW917512:FAW917514 FKS917512:FKS917514 FUO917512:FUO917514 GEK917512:GEK917514 GOG917512:GOG917514 GYC917512:GYC917514 HHY917512:HHY917514 HRU917512:HRU917514 IBQ917512:IBQ917514 ILM917512:ILM917514 IVI917512:IVI917514 JFE917512:JFE917514 JPA917512:JPA917514 JYW917512:JYW917514 KIS917512:KIS917514 KSO917512:KSO917514 LCK917512:LCK917514 LMG917512:LMG917514 LWC917512:LWC917514 MFY917512:MFY917514 MPU917512:MPU917514 MZQ917512:MZQ917514 NJM917512:NJM917514 NTI917512:NTI917514 ODE917512:ODE917514 ONA917512:ONA917514 OWW917512:OWW917514 PGS917512:PGS917514 PQO917512:PQO917514 QAK917512:QAK917514 QKG917512:QKG917514 QUC917512:QUC917514 RDY917512:RDY917514 RNU917512:RNU917514 RXQ917512:RXQ917514 SHM917512:SHM917514 SRI917512:SRI917514 TBE917512:TBE917514 TLA917512:TLA917514 TUW917512:TUW917514 UES917512:UES917514 UOO917512:UOO917514 UYK917512:UYK917514 VIG917512:VIG917514 VSC917512:VSC917514 WBY917512:WBY917514 WLU917512:WLU917514 WVQ917512:WVQ917514 B983048:F983050 JE983048:JE983050 TA983048:TA983050 ACW983048:ACW983050 AMS983048:AMS983050 AWO983048:AWO983050 BGK983048:BGK983050 BQG983048:BQG983050 CAC983048:CAC983050 CJY983048:CJY983050 CTU983048:CTU983050 DDQ983048:DDQ983050 DNM983048:DNM983050 DXI983048:DXI983050 EHE983048:EHE983050 ERA983048:ERA983050 FAW983048:FAW983050 FKS983048:FKS983050 FUO983048:FUO983050 GEK983048:GEK983050 GOG983048:GOG983050 GYC983048:GYC983050 HHY983048:HHY983050 HRU983048:HRU983050 IBQ983048:IBQ983050 ILM983048:ILM983050 IVI983048:IVI983050 JFE983048:JFE983050 JPA983048:JPA983050 JYW983048:JYW983050 KIS983048:KIS983050 KSO983048:KSO983050 LCK983048:LCK983050 LMG983048:LMG983050 LWC983048:LWC983050 MFY983048:MFY983050 MPU983048:MPU983050 MZQ983048:MZQ983050 NJM983048:NJM983050 NTI983048:NTI983050 ODE983048:ODE983050 ONA983048:ONA983050 OWW983048:OWW983050 PGS983048:PGS983050 PQO983048:PQO983050 QAK983048:QAK983050 QKG983048:QKG983050 QUC983048:QUC983050 RDY983048:RDY983050 RNU983048:RNU983050 RXQ983048:RXQ983050 SHM983048:SHM983050 SRI983048:SRI983050 TBE983048:TBE983050 TLA983048:TLA983050 TUW983048:TUW983050 UES983048:UES983050 UOO983048:UOO983050 UYK983048:UYK983050 VIG983048:VIG983050 VSC983048:VSC983050 WBY983048:WBY983050 WLU983048:WLU983050" xr:uid="{00000000-0002-0000-0100-000000000000}">
      <formula1>"01 環境,02 食品,03 食品安全,04 動物衛生,05 水稲・畑作,06 野菜,07 果樹,08 花き,09 特産作物,10 茶業,11 畜産草地,12 経営,13 農村振興,14 ゲノム,15 林野,16 水産,17 その他"</formula1>
    </dataValidation>
  </dataValidations>
  <pageMargins left="0.44" right="0.43" top="0.75" bottom="0.75" header="0.3" footer="0.3"/>
  <pageSetup paperSize="9" scale="46"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FE11B5F-54F4-457C-8DB4-EF7DDF048615}">
          <x14:formula1>
            <xm:f>KPI!$B$3:$B$15</xm:f>
          </x14:formula1>
          <xm:sqref>B7:B9</xm:sqref>
        </x14:dataValidation>
        <x14:dataValidation type="list" allowBlank="1" showInputMessage="1" showErrorMessage="1" xr:uid="{207454F3-9260-4283-B833-15EC235D31BF}">
          <x14:formula1>
            <xm:f>別紙様式!$L$2:$L$3</xm:f>
          </x14:formula1>
          <xm:sqref>L7:L9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E13CF-6003-4863-8C8B-4F3A6CC9BFE9}">
  <dimension ref="B2:C15"/>
  <sheetViews>
    <sheetView workbookViewId="0">
      <selection activeCell="B13" sqref="B13"/>
    </sheetView>
  </sheetViews>
  <sheetFormatPr defaultRowHeight="13.5" x14ac:dyDescent="0.15"/>
  <cols>
    <col min="2" max="2" width="23.125" customWidth="1"/>
    <col min="3" max="3" width="105.75" customWidth="1"/>
    <col min="4" max="4" width="58.75" customWidth="1"/>
    <col min="5" max="5" width="26.5" customWidth="1"/>
    <col min="6" max="6" width="21" customWidth="1"/>
  </cols>
  <sheetData>
    <row r="2" spans="2:3" ht="22.5" customHeight="1" thickBot="1" x14ac:dyDescent="0.2">
      <c r="B2" t="s">
        <v>67</v>
      </c>
    </row>
    <row r="3" spans="2:3" ht="21" customHeight="1" x14ac:dyDescent="0.15">
      <c r="B3" s="28" t="s">
        <v>66</v>
      </c>
      <c r="C3" s="29" t="s">
        <v>54</v>
      </c>
    </row>
    <row r="4" spans="2:3" ht="21" customHeight="1" x14ac:dyDescent="0.15">
      <c r="B4" s="30" t="s">
        <v>43</v>
      </c>
      <c r="C4" s="31" t="s">
        <v>55</v>
      </c>
    </row>
    <row r="5" spans="2:3" ht="21" customHeight="1" x14ac:dyDescent="0.15">
      <c r="B5" s="30" t="s">
        <v>44</v>
      </c>
      <c r="C5" s="31" t="s">
        <v>56</v>
      </c>
    </row>
    <row r="6" spans="2:3" ht="37.5" customHeight="1" x14ac:dyDescent="0.15">
      <c r="B6" s="30" t="s">
        <v>45</v>
      </c>
      <c r="C6" s="31" t="s">
        <v>57</v>
      </c>
    </row>
    <row r="7" spans="2:3" ht="37.5" customHeight="1" x14ac:dyDescent="0.15">
      <c r="B7" s="30" t="s">
        <v>46</v>
      </c>
      <c r="C7" s="31" t="s">
        <v>58</v>
      </c>
    </row>
    <row r="8" spans="2:3" ht="19.5" customHeight="1" x14ac:dyDescent="0.15">
      <c r="B8" s="30" t="s">
        <v>47</v>
      </c>
      <c r="C8" s="31" t="s">
        <v>59</v>
      </c>
    </row>
    <row r="9" spans="2:3" ht="56.25" customHeight="1" x14ac:dyDescent="0.15">
      <c r="B9" s="30" t="s">
        <v>48</v>
      </c>
      <c r="C9" s="31" t="s">
        <v>60</v>
      </c>
    </row>
    <row r="10" spans="2:3" ht="38.25" customHeight="1" x14ac:dyDescent="0.15">
      <c r="B10" s="30" t="s">
        <v>49</v>
      </c>
      <c r="C10" s="31" t="s">
        <v>61</v>
      </c>
    </row>
    <row r="11" spans="2:3" ht="87.75" customHeight="1" x14ac:dyDescent="0.15">
      <c r="B11" s="30" t="s">
        <v>50</v>
      </c>
      <c r="C11" s="31" t="s">
        <v>62</v>
      </c>
    </row>
    <row r="12" spans="2:3" ht="21" customHeight="1" x14ac:dyDescent="0.15">
      <c r="B12" s="30" t="s">
        <v>51</v>
      </c>
      <c r="C12" s="31" t="s">
        <v>63</v>
      </c>
    </row>
    <row r="13" spans="2:3" ht="33.75" customHeight="1" x14ac:dyDescent="0.15">
      <c r="B13" s="30" t="s">
        <v>52</v>
      </c>
      <c r="C13" s="31" t="s">
        <v>64</v>
      </c>
    </row>
    <row r="14" spans="2:3" ht="65.25" customHeight="1" thickBot="1" x14ac:dyDescent="0.2">
      <c r="B14" s="32" t="s">
        <v>53</v>
      </c>
      <c r="C14" s="33" t="s">
        <v>65</v>
      </c>
    </row>
    <row r="15" spans="2:3" ht="20.25" customHeight="1" thickBot="1" x14ac:dyDescent="0.2">
      <c r="B15" s="34" t="s">
        <v>69</v>
      </c>
      <c r="C15" s="35" t="s">
        <v>70</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875980CBF6F4B4EB782F5AF2E4B2849" ma:contentTypeVersion="14" ma:contentTypeDescription="新しいドキュメントを作成します。" ma:contentTypeScope="" ma:versionID="3f46971479446c41a2eb46040afa63fd">
  <xsd:schema xmlns:xsd="http://www.w3.org/2001/XMLSchema" xmlns:xs="http://www.w3.org/2001/XMLSchema" xmlns:p="http://schemas.microsoft.com/office/2006/metadata/properties" xmlns:ns2="a3ba716d-72ee-4e58-95a5-88239dae5e3e" xmlns:ns3="85ec59af-1a16-40a0-b163-384e34c79a5c" targetNamespace="http://schemas.microsoft.com/office/2006/metadata/properties" ma:root="true" ma:fieldsID="af415e8aa00d0329e83702062ec92291" ns2:_="" ns3:_="">
    <xsd:import namespace="a3ba716d-72ee-4e58-95a5-88239dae5e3e"/>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ba716d-72ee-4e58-95a5-88239dae5e3e"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5ae7824-a6f2-4114-b37c-e76207532d3b}"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4f5c__x6210__x65e5__x6642_ xmlns="a3ba716d-72ee-4e58-95a5-88239dae5e3e" xsi:nil="true"/>
    <lcf76f155ced4ddcb4097134ff3c332f xmlns="a3ba716d-72ee-4e58-95a5-88239dae5e3e">
      <Terms xmlns="http://schemas.microsoft.com/office/infopath/2007/PartnerControls"/>
    </lcf76f155ced4ddcb4097134ff3c332f>
    <TaxCatchAll xmlns="85ec59af-1a16-40a0-b163-384e34c79a5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700A21-A95C-414B-BA88-9BE84F2A9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ba716d-72ee-4e58-95a5-88239dae5e3e"/>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145CCC-9E54-40FA-9AA2-81E6F868C335}">
  <ds:schemaRefs>
    <ds:schemaRef ds:uri="http://www.w3.org/XML/1998/namespace"/>
    <ds:schemaRef ds:uri="http://schemas.microsoft.com/office/2006/metadata/properties"/>
    <ds:schemaRef ds:uri="a3ba716d-72ee-4e58-95a5-88239dae5e3e"/>
    <ds:schemaRef ds:uri="http://purl.org/dc/elements/1.1/"/>
    <ds:schemaRef ds:uri="http://purl.org/dc/dcmitype/"/>
    <ds:schemaRef ds:uri="85ec59af-1a16-40a0-b163-384e34c79a5c"/>
    <ds:schemaRef ds:uri="http://schemas.microsoft.com/office/infopath/2007/PartnerControls"/>
    <ds:schemaRef ds:uri="http://schemas.microsoft.com/office/2006/documentManagement/type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C77EBC14-8ECE-4A52-9559-D77F63298D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別紙様式</vt:lpstr>
      <vt:lpstr>【記入例】別紙様式</vt:lpstr>
      <vt:lpstr>KPI</vt:lpstr>
      <vt:lpstr>【記入例】別紙様式!Print_Area</vt:lpstr>
      <vt:lpstr>別紙様式!Print_Area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松岡　誠</cp:lastModifiedBy>
  <cp:lastPrinted>2024-05-24T05:23:04Z</cp:lastPrinted>
  <dcterms:created xsi:type="dcterms:W3CDTF">2012-06-27T05:43:47Z</dcterms:created>
  <dcterms:modified xsi:type="dcterms:W3CDTF">2024-11-13T06:50:47Z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0x010100C875980CBF6F4B4EB782F5AF2E4B2849</vt:lpwstr>
  </property>
  <property fmtid="{D5CDD505-2E9C-101B-9397-08002B2CF9AE}" pid="3" name="MediaServiceImageTags">
    <vt:lpwstr/>
  </property>
</Properties>
</file>