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06"/>
  <workbookPr/>
  <mc:AlternateContent xmlns:mc="http://schemas.openxmlformats.org/markup-compatibility/2006">
    <mc:Choice Requires="x15">
      <x15ac:absPath xmlns:x15ac="http://schemas.microsoft.com/office/spreadsheetml/2010/11/ac" url="/Users/nishiosougo/Desktop/ナシ育種/2024/系適/"/>
    </mc:Choice>
  </mc:AlternateContent>
  <xr:revisionPtr revIDLastSave="0" documentId="8_{AD8EF4BD-EF6D-475D-AC35-98395B037F4F}" xr6:coauthVersionLast="47" xr6:coauthVersionMax="47" xr10:uidLastSave="{00000000-0000-0000-0000-000000000000}"/>
  <bookViews>
    <workbookView xWindow="2340" yWindow="5080" windowWidth="35280" windowHeight="16940" xr2:uid="{3EC9B529-4E0B-504E-B266-770684906AF4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5" i="1" l="1"/>
  <c r="A13" i="1"/>
  <c r="A17" i="1"/>
  <c r="A20" i="1"/>
  <c r="A19" i="1"/>
  <c r="A18" i="1"/>
  <c r="A16" i="1"/>
  <c r="A14" i="1"/>
</calcChain>
</file>

<file path=xl/sharedStrings.xml><?xml version="1.0" encoding="utf-8"?>
<sst xmlns="http://schemas.openxmlformats.org/spreadsheetml/2006/main" count="44" uniqueCount="44">
  <si>
    <t>担当場所</t>
    <phoneticPr fontId="1"/>
  </si>
  <si>
    <t>氏名</t>
    <phoneticPr fontId="1"/>
  </si>
  <si>
    <t>1.栽植年次</t>
  </si>
  <si>
    <t>2.栽植時の樹齢</t>
    <rPh sb="2" eb="3">
      <t>サイ</t>
    </rPh>
    <rPh sb="3" eb="4">
      <t>ショク</t>
    </rPh>
    <rPh sb="4" eb="5">
      <t>ドキ</t>
    </rPh>
    <rPh sb="6" eb="8">
      <t>ジュレイ</t>
    </rPh>
    <phoneticPr fontId="3"/>
  </si>
  <si>
    <t>3.台木</t>
    <phoneticPr fontId="3"/>
  </si>
  <si>
    <t>4.反復樹数</t>
    <rPh sb="2" eb="6">
      <t>ハンプクジュスウ</t>
    </rPh>
    <phoneticPr fontId="3"/>
  </si>
  <si>
    <t>5.土壌管理法</t>
    <rPh sb="2" eb="7">
      <t>ドジョウカンリホウ</t>
    </rPh>
    <phoneticPr fontId="3"/>
  </si>
  <si>
    <t>6.成木標準施肥量(kg/10a)</t>
    <phoneticPr fontId="3"/>
  </si>
  <si>
    <t>7.栽培管理上の特記事項</t>
    <rPh sb="2" eb="7">
      <t>サイバイカンリジョウ</t>
    </rPh>
    <rPh sb="8" eb="10">
      <t>トクキ</t>
    </rPh>
    <rPh sb="10" eb="12">
      <t>ジコウ</t>
    </rPh>
    <phoneticPr fontId="3"/>
  </si>
  <si>
    <t>赤枠内のみの記載をお願いいたします。</t>
    <rPh sb="0" eb="2">
      <t xml:space="preserve">アカワク </t>
    </rPh>
    <rPh sb="2" eb="3">
      <t>🈚️</t>
    </rPh>
    <rPh sb="6" eb="8">
      <t xml:space="preserve">キサイ </t>
    </rPh>
    <phoneticPr fontId="1"/>
  </si>
  <si>
    <t>担当場所</t>
    <rPh sb="0" eb="4">
      <t xml:space="preserve">タントウバショ </t>
    </rPh>
    <phoneticPr fontId="1"/>
  </si>
  <si>
    <t>系統名</t>
    <phoneticPr fontId="1"/>
  </si>
  <si>
    <t>樹齢</t>
    <phoneticPr fontId="1"/>
  </si>
  <si>
    <t>樹勢</t>
    <phoneticPr fontId="1"/>
  </si>
  <si>
    <t>幹周(cm)</t>
    <phoneticPr fontId="1"/>
  </si>
  <si>
    <t>発芽期</t>
    <phoneticPr fontId="1"/>
  </si>
  <si>
    <t>新梢色</t>
    <rPh sb="0" eb="1">
      <t xml:space="preserve">シン </t>
    </rPh>
    <rPh sb="1" eb="2">
      <t xml:space="preserve">コズエ </t>
    </rPh>
    <rPh sb="2" eb="3">
      <t xml:space="preserve">イロ </t>
    </rPh>
    <phoneticPr fontId="1"/>
  </si>
  <si>
    <t>新梢毛じ</t>
    <rPh sb="2" eb="3">
      <t xml:space="preserve">ケ </t>
    </rPh>
    <phoneticPr fontId="1"/>
  </si>
  <si>
    <t>幼葉色</t>
    <rPh sb="0" eb="1">
      <t xml:space="preserve">オサナイ </t>
    </rPh>
    <rPh sb="1" eb="2">
      <t xml:space="preserve">ハ </t>
    </rPh>
    <phoneticPr fontId="1"/>
  </si>
  <si>
    <t>幼葉毛じ</t>
    <rPh sb="0" eb="1">
      <t xml:space="preserve">オサナイ </t>
    </rPh>
    <rPh sb="1" eb="2">
      <t xml:space="preserve">ハ </t>
    </rPh>
    <rPh sb="2" eb="3">
      <t xml:space="preserve">ケ </t>
    </rPh>
    <phoneticPr fontId="1"/>
  </si>
  <si>
    <t>成葉の形</t>
    <phoneticPr fontId="1"/>
  </si>
  <si>
    <t>葉柄長さ</t>
    <rPh sb="0" eb="1">
      <t xml:space="preserve">ヨウヘイ </t>
    </rPh>
    <rPh sb="1" eb="2">
      <t xml:space="preserve">ヘイ </t>
    </rPh>
    <rPh sb="2" eb="3">
      <t xml:space="preserve">ナガサ </t>
    </rPh>
    <phoneticPr fontId="1"/>
  </si>
  <si>
    <t>比率</t>
    <rPh sb="0" eb="1">
      <t xml:space="preserve">ヒリツ </t>
    </rPh>
    <phoneticPr fontId="1"/>
  </si>
  <si>
    <t>蕾の色</t>
    <phoneticPr fontId="1"/>
  </si>
  <si>
    <t>花大きさ</t>
    <rPh sb="0" eb="1">
      <t xml:space="preserve">ハナ </t>
    </rPh>
    <rPh sb="1" eb="2">
      <t xml:space="preserve">オオキサ </t>
    </rPh>
    <phoneticPr fontId="1"/>
  </si>
  <si>
    <t>花全形</t>
    <rPh sb="0" eb="1">
      <t xml:space="preserve">ハナ </t>
    </rPh>
    <rPh sb="2" eb="3">
      <t xml:space="preserve">カタチ </t>
    </rPh>
    <phoneticPr fontId="1"/>
  </si>
  <si>
    <t>花数</t>
    <rPh sb="0" eb="2">
      <t xml:space="preserve">ハナカズ </t>
    </rPh>
    <phoneticPr fontId="1"/>
  </si>
  <si>
    <t>葯の色</t>
    <phoneticPr fontId="1"/>
  </si>
  <si>
    <t>花粉</t>
    <phoneticPr fontId="1"/>
  </si>
  <si>
    <t>収穫期</t>
    <phoneticPr fontId="1"/>
  </si>
  <si>
    <t>1果平均重(g)</t>
    <phoneticPr fontId="1"/>
  </si>
  <si>
    <t>果皮の色</t>
    <phoneticPr fontId="1"/>
  </si>
  <si>
    <t>果形</t>
    <phoneticPr fontId="1"/>
  </si>
  <si>
    <t>へたの有無</t>
    <phoneticPr fontId="1"/>
  </si>
  <si>
    <t>果肉の色</t>
    <phoneticPr fontId="1"/>
  </si>
  <si>
    <t>筑波65号</t>
    <rPh sb="0" eb="2">
      <t xml:space="preserve">ツクバ </t>
    </rPh>
    <rPh sb="4" eb="5">
      <t xml:space="preserve">ゴウ </t>
    </rPh>
    <phoneticPr fontId="1"/>
  </si>
  <si>
    <t>筑波66号</t>
    <rPh sb="0" eb="2">
      <t xml:space="preserve">ツクバ </t>
    </rPh>
    <rPh sb="4" eb="5">
      <t xml:space="preserve">ゴウ </t>
    </rPh>
    <phoneticPr fontId="1"/>
  </si>
  <si>
    <t>筑波67号</t>
    <rPh sb="0" eb="2">
      <t xml:space="preserve">ツクバ </t>
    </rPh>
    <rPh sb="4" eb="5">
      <t xml:space="preserve">ゴウ </t>
    </rPh>
    <phoneticPr fontId="1"/>
  </si>
  <si>
    <t>筑波68号</t>
    <rPh sb="0" eb="2">
      <t xml:space="preserve">ツクバ </t>
    </rPh>
    <rPh sb="4" eb="5">
      <t xml:space="preserve">ゴウ </t>
    </rPh>
    <phoneticPr fontId="1"/>
  </si>
  <si>
    <t>筑波69号</t>
    <rPh sb="0" eb="2">
      <t xml:space="preserve">ツクバ </t>
    </rPh>
    <rPh sb="4" eb="5">
      <t xml:space="preserve">ゴウ </t>
    </rPh>
    <phoneticPr fontId="1"/>
  </si>
  <si>
    <t>筑波70号</t>
    <rPh sb="0" eb="2">
      <t xml:space="preserve">ツクバ </t>
    </rPh>
    <rPh sb="4" eb="5">
      <t xml:space="preserve">ゴウ </t>
    </rPh>
    <phoneticPr fontId="1"/>
  </si>
  <si>
    <t>幸水</t>
    <rPh sb="0" eb="2">
      <t xml:space="preserve">コウスイ </t>
    </rPh>
    <phoneticPr fontId="1"/>
  </si>
  <si>
    <t>あきづき</t>
    <phoneticPr fontId="1"/>
  </si>
  <si>
    <t>果実や花の項目については試験開始4年目（2026年度）以降に開始します。</t>
    <rPh sb="0" eb="2">
      <t xml:space="preserve">カジツ </t>
    </rPh>
    <rPh sb="3" eb="4">
      <t xml:space="preserve">ハナ </t>
    </rPh>
    <rPh sb="5" eb="7">
      <t xml:space="preserve">コウモク </t>
    </rPh>
    <rPh sb="12" eb="14">
      <t xml:space="preserve">シケン </t>
    </rPh>
    <rPh sb="14" eb="16">
      <t xml:space="preserve">カイシ </t>
    </rPh>
    <rPh sb="24" eb="26">
      <t xml:space="preserve">ネンド </t>
    </rPh>
    <rPh sb="27" eb="29">
      <t xml:space="preserve">イコウ </t>
    </rPh>
    <rPh sb="30" eb="32">
      <t xml:space="preserve">カイシシマス 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</si>
</sst>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theme="1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sz val="12"/>
      <color rgb="FF000000"/>
      <name val="游ゴシック"/>
      <family val="3"/>
      <charset val="128"/>
      <scheme val="minor"/>
    </font>
    <font>
      <sz val="12"/>
      <color theme="0" tint="-0.499984740745262"/>
      <name val="游ゴシック"/>
      <family val="3"/>
      <charset val="128"/>
      <scheme val="minor"/>
    </font>
    <font>
      <sz val="12"/>
      <color rgb="FFFF0000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rgb="FFFF0000"/>
      </right>
      <top/>
      <bottom/>
      <diagonal/>
    </border>
    <border>
      <left style="thin">
        <color rgb="FFFF0000"/>
      </left>
      <right/>
      <top/>
      <bottom style="thin">
        <color rgb="FFFF0000"/>
      </bottom>
      <diagonal/>
    </border>
    <border>
      <left/>
      <right/>
      <top/>
      <bottom style="thin">
        <color rgb="FFFF0000"/>
      </bottom>
      <diagonal/>
    </border>
    <border>
      <left style="thin">
        <color rgb="FFFF0000"/>
      </left>
      <right/>
      <top/>
      <bottom/>
      <diagonal/>
    </border>
    <border>
      <left/>
      <right style="thin">
        <color rgb="FFFF0000"/>
      </right>
      <top/>
      <bottom style="thin">
        <color rgb="FFFF0000"/>
      </bottom>
      <diagonal/>
    </border>
    <border>
      <left style="thin">
        <color rgb="FFFF0000"/>
      </left>
      <right/>
      <top style="thin">
        <color rgb="FFFF0000"/>
      </top>
      <bottom/>
      <diagonal/>
    </border>
    <border>
      <left/>
      <right/>
      <top style="thin">
        <color rgb="FFFF0000"/>
      </top>
      <bottom/>
      <diagonal/>
    </border>
    <border>
      <left/>
      <right style="thin">
        <color rgb="FFFF0000"/>
      </right>
      <top style="thin">
        <color rgb="FFFF0000"/>
      </top>
      <bottom/>
      <diagonal/>
    </border>
    <border>
      <left/>
      <right/>
      <top style="thin">
        <color theme="1"/>
      </top>
      <bottom style="thin">
        <color rgb="FFFF0000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36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1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3" xfId="0" applyFont="1" applyBorder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1" xfId="1" applyFont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4" fillId="0" borderId="4" xfId="0" applyFont="1" applyBorder="1">
      <alignment vertical="center"/>
    </xf>
    <xf numFmtId="0" fontId="5" fillId="0" borderId="4" xfId="1" applyFont="1" applyBorder="1" applyAlignment="1">
      <alignment horizontal="left" vertical="center"/>
    </xf>
    <xf numFmtId="0" fontId="5" fillId="0" borderId="4" xfId="1" applyFont="1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5" fillId="0" borderId="0" xfId="1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4" fillId="0" borderId="12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56" fontId="4" fillId="0" borderId="0" xfId="0" applyNumberFormat="1" applyFont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</cellXfs>
  <cellStyles count="2">
    <cellStyle name="Normal" xfId="0" builtinId="0"/>
    <cellStyle name="標準 2" xfId="1" xr:uid="{2575FC50-653B-0340-BD6A-FBD652F93B0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1B1E69-2356-894D-B536-11B3D5BD82B2}">
  <dimension ref="A1:Y21"/>
  <sheetViews>
    <sheetView tabSelected="1" workbookViewId="0">
      <selection activeCell="N22" sqref="N22"/>
    </sheetView>
  </sheetViews>
  <sheetFormatPr defaultColWidth="10.6640625" defaultRowHeight="20.100000000000001"/>
  <cols>
    <col min="1" max="1" width="23" style="1" bestFit="1" customWidth="1"/>
    <col min="2" max="2" width="8.6640625" style="5" bestFit="1" customWidth="1"/>
    <col min="3" max="4" width="6.88671875" style="5" customWidth="1"/>
    <col min="5" max="5" width="8.88671875" style="5" bestFit="1" customWidth="1"/>
    <col min="6" max="6" width="6.88671875" style="5" customWidth="1"/>
    <col min="7" max="7" width="7.88671875" style="5" customWidth="1"/>
    <col min="8" max="8" width="6.88671875" style="5" customWidth="1"/>
    <col min="9" max="9" width="8" style="5" customWidth="1"/>
    <col min="10" max="10" width="8.109375" style="5" customWidth="1"/>
    <col min="11" max="12" width="8.5546875" style="5" bestFit="1" customWidth="1"/>
    <col min="13" max="13" width="6.88671875" style="5" customWidth="1"/>
    <col min="14" max="14" width="7.5546875" style="5" customWidth="1"/>
    <col min="15" max="19" width="6.88671875" style="5" customWidth="1"/>
    <col min="20" max="20" width="11.33203125" style="5" customWidth="1"/>
    <col min="21" max="21" width="11.88671875" style="5" bestFit="1" customWidth="1"/>
    <col min="22" max="22" width="8.5546875" style="5" bestFit="1" customWidth="1"/>
    <col min="23" max="23" width="7.33203125" style="5" customWidth="1"/>
    <col min="24" max="24" width="10.33203125" style="5" bestFit="1" customWidth="1"/>
    <col min="25" max="16384" width="10.6640625" style="1"/>
  </cols>
  <sheetData>
    <row r="1" spans="1:25">
      <c r="A1" s="14" t="s">
        <v>0</v>
      </c>
      <c r="B1" s="33"/>
      <c r="C1" s="34"/>
      <c r="D1" s="34"/>
      <c r="E1" s="34"/>
      <c r="F1" s="34"/>
      <c r="G1" s="35"/>
    </row>
    <row r="2" spans="1:25">
      <c r="A2" s="14" t="s">
        <v>1</v>
      </c>
      <c r="B2" s="27"/>
      <c r="C2" s="28"/>
      <c r="D2" s="28"/>
      <c r="E2" s="28"/>
      <c r="F2" s="28"/>
      <c r="G2" s="29"/>
    </row>
    <row r="3" spans="1:25">
      <c r="A3" s="15" t="s">
        <v>2</v>
      </c>
      <c r="B3" s="27"/>
      <c r="C3" s="28"/>
      <c r="D3" s="28"/>
      <c r="E3" s="28"/>
      <c r="F3" s="28"/>
      <c r="G3" s="29"/>
    </row>
    <row r="4" spans="1:25">
      <c r="A4" s="15" t="s">
        <v>3</v>
      </c>
      <c r="B4" s="27"/>
      <c r="C4" s="28"/>
      <c r="D4" s="28"/>
      <c r="E4" s="28"/>
      <c r="F4" s="28"/>
      <c r="G4" s="29"/>
    </row>
    <row r="5" spans="1:25">
      <c r="A5" s="15" t="s">
        <v>4</v>
      </c>
      <c r="B5" s="27"/>
      <c r="C5" s="28"/>
      <c r="D5" s="28"/>
      <c r="E5" s="28"/>
      <c r="F5" s="28"/>
      <c r="G5" s="29"/>
    </row>
    <row r="6" spans="1:25">
      <c r="A6" s="15" t="s">
        <v>5</v>
      </c>
      <c r="B6" s="27"/>
      <c r="C6" s="28"/>
      <c r="D6" s="28"/>
      <c r="E6" s="28"/>
      <c r="F6" s="28"/>
      <c r="G6" s="29"/>
    </row>
    <row r="7" spans="1:25">
      <c r="A7" s="16" t="s">
        <v>6</v>
      </c>
      <c r="B7" s="27"/>
      <c r="C7" s="28"/>
      <c r="D7" s="28"/>
      <c r="E7" s="28"/>
      <c r="F7" s="28"/>
      <c r="G7" s="29"/>
    </row>
    <row r="8" spans="1:25">
      <c r="A8" s="15" t="s">
        <v>7</v>
      </c>
      <c r="B8" s="27"/>
      <c r="C8" s="28"/>
      <c r="D8" s="28"/>
      <c r="E8" s="28"/>
      <c r="F8" s="28"/>
      <c r="G8" s="29"/>
    </row>
    <row r="9" spans="1:25">
      <c r="A9" s="15" t="s">
        <v>8</v>
      </c>
      <c r="B9" s="30"/>
      <c r="C9" s="31"/>
      <c r="D9" s="31"/>
      <c r="E9" s="31"/>
      <c r="F9" s="31"/>
      <c r="G9" s="32"/>
      <c r="H9" s="6"/>
    </row>
    <row r="10" spans="1:25">
      <c r="A10" s="22"/>
      <c r="B10" s="23" t="s">
        <v>9</v>
      </c>
      <c r="C10" s="13"/>
      <c r="D10" s="13"/>
      <c r="E10" s="13"/>
      <c r="F10" s="13"/>
      <c r="G10" s="13"/>
      <c r="H10" s="6"/>
    </row>
    <row r="11" spans="1:25">
      <c r="A11" s="2"/>
    </row>
    <row r="12" spans="1:25">
      <c r="A12" s="12" t="s">
        <v>10</v>
      </c>
      <c r="B12" s="3" t="s">
        <v>11</v>
      </c>
      <c r="C12" s="24" t="s">
        <v>12</v>
      </c>
      <c r="D12" s="24" t="s">
        <v>13</v>
      </c>
      <c r="E12" s="24" t="s">
        <v>14</v>
      </c>
      <c r="F12" s="24" t="s">
        <v>15</v>
      </c>
      <c r="G12" s="24" t="s">
        <v>16</v>
      </c>
      <c r="H12" s="24" t="s">
        <v>17</v>
      </c>
      <c r="I12" s="25" t="s">
        <v>18</v>
      </c>
      <c r="J12" s="25" t="s">
        <v>19</v>
      </c>
      <c r="K12" s="24" t="s">
        <v>20</v>
      </c>
      <c r="L12" s="24" t="s">
        <v>21</v>
      </c>
      <c r="M12" s="24" t="s">
        <v>22</v>
      </c>
      <c r="N12" s="7" t="s">
        <v>23</v>
      </c>
      <c r="O12" s="7" t="s">
        <v>24</v>
      </c>
      <c r="P12" s="7" t="s">
        <v>25</v>
      </c>
      <c r="Q12" s="7" t="s">
        <v>26</v>
      </c>
      <c r="R12" s="7" t="s">
        <v>27</v>
      </c>
      <c r="S12" s="7" t="s">
        <v>28</v>
      </c>
      <c r="T12" s="7" t="s">
        <v>29</v>
      </c>
      <c r="U12" s="7" t="s">
        <v>30</v>
      </c>
      <c r="V12" s="7" t="s">
        <v>31</v>
      </c>
      <c r="W12" s="7" t="s">
        <v>32</v>
      </c>
      <c r="X12" s="7" t="s">
        <v>33</v>
      </c>
      <c r="Y12" s="7" t="s">
        <v>34</v>
      </c>
    </row>
    <row r="13" spans="1:25">
      <c r="A13" s="1" t="str">
        <f>LEFT(B1,30)</f>
        <v/>
      </c>
      <c r="B13" s="4" t="s">
        <v>35</v>
      </c>
      <c r="C13" s="18"/>
      <c r="F13" s="26"/>
      <c r="M13" s="20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</row>
    <row r="14" spans="1:25">
      <c r="A14" s="1" t="str">
        <f>LEFT(B1,30)</f>
        <v/>
      </c>
      <c r="B14" s="1" t="s">
        <v>36</v>
      </c>
      <c r="C14" s="18"/>
      <c r="M14" s="20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</row>
    <row r="15" spans="1:25">
      <c r="A15" s="1" t="str">
        <f>LEFT(B1,30)</f>
        <v/>
      </c>
      <c r="B15" s="1" t="s">
        <v>37</v>
      </c>
      <c r="C15" s="18"/>
      <c r="M15" s="20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</row>
    <row r="16" spans="1:25">
      <c r="A16" s="1" t="str">
        <f>LEFT(B1,30)</f>
        <v/>
      </c>
      <c r="B16" s="1" t="s">
        <v>38</v>
      </c>
      <c r="C16" s="18"/>
      <c r="M16" s="20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</row>
    <row r="17" spans="1:25">
      <c r="A17" s="1" t="str">
        <f>LEFT(B1,30)</f>
        <v/>
      </c>
      <c r="B17" s="1" t="s">
        <v>39</v>
      </c>
      <c r="C17" s="18"/>
      <c r="M17" s="20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</row>
    <row r="18" spans="1:25">
      <c r="A18" s="1" t="str">
        <f>LEFT(B1,30)</f>
        <v/>
      </c>
      <c r="B18" s="1" t="s">
        <v>40</v>
      </c>
      <c r="C18" s="18"/>
      <c r="M18" s="20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</row>
    <row r="19" spans="1:25">
      <c r="A19" s="1" t="str">
        <f>LEFT(B1,30)</f>
        <v/>
      </c>
      <c r="B19" s="1" t="s">
        <v>41</v>
      </c>
      <c r="C19" s="18"/>
      <c r="M19" s="20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</row>
    <row r="20" spans="1:25">
      <c r="A20" s="2" t="str">
        <f>LEFT(B1,30)</f>
        <v/>
      </c>
      <c r="B20" s="2" t="s">
        <v>42</v>
      </c>
      <c r="C20" s="17"/>
      <c r="D20" s="19"/>
      <c r="E20" s="19"/>
      <c r="F20" s="19"/>
      <c r="G20" s="19"/>
      <c r="H20" s="19"/>
      <c r="I20" s="19"/>
      <c r="J20" s="19"/>
      <c r="K20" s="19"/>
      <c r="L20" s="19"/>
      <c r="M20" s="21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</row>
    <row r="21" spans="1:25">
      <c r="M21" s="11"/>
      <c r="N21" s="11" t="s">
        <v>43</v>
      </c>
    </row>
  </sheetData>
  <mergeCells count="9">
    <mergeCell ref="B7:G7"/>
    <mergeCell ref="B8:G8"/>
    <mergeCell ref="B9:G9"/>
    <mergeCell ref="B1:G1"/>
    <mergeCell ref="B2:G2"/>
    <mergeCell ref="B3:G3"/>
    <mergeCell ref="B4:G4"/>
    <mergeCell ref="B5:G5"/>
    <mergeCell ref="B6:G6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西尾　聡悟</dc:creator>
  <cp:keywords/>
  <dc:description/>
  <cp:lastModifiedBy/>
  <cp:revision/>
  <dcterms:created xsi:type="dcterms:W3CDTF">2024-04-05T00:21:16Z</dcterms:created>
  <dcterms:modified xsi:type="dcterms:W3CDTF">2025-10-15T05:10:01Z</dcterms:modified>
  <cp:category/>
  <cp:contentStatus/>
</cp:coreProperties>
</file>